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<sst xmlns="http://schemas.openxmlformats.org/spreadsheetml/2006/main" count="1773" uniqueCount="228">
  <si>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</si>
  <si>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</si>
  <si>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</si>
  <si>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</si>
  <si>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</si>
  <si>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Kepemimpinan Transformasional</t>
  </si>
  <si>
    <t>Kinerja Karyawan Umkm</t>
  </si>
  <si>
    <t>Komitmen Organisasi</t>
  </si>
  <si>
    <t>Motivasi Intrinsik</t>
  </si>
  <si>
    <t>Indirect Effects</t>
  </si>
  <si>
    <t>Total Indirect Effects</t>
  </si>
  <si>
    <t>Specific Indirect Effects</t>
  </si>
  <si>
    <t>Total Effects</t>
  </si>
  <si>
    <t>Outer Loadings</t>
  </si>
  <si>
    <t>K1</t>
  </si>
  <si>
    <t>K2</t>
  </si>
  <si>
    <t>K3</t>
  </si>
  <si>
    <t>K4</t>
  </si>
  <si>
    <t>K5</t>
  </si>
  <si>
    <t>K6</t>
  </si>
  <si>
    <t>KO1</t>
  </si>
  <si>
    <t>KO2</t>
  </si>
  <si>
    <t>KO3</t>
  </si>
  <si>
    <t>KO4</t>
  </si>
  <si>
    <t>KO5</t>
  </si>
  <si>
    <t>KO6</t>
  </si>
  <si>
    <t>KT1</t>
  </si>
  <si>
    <t>KT2</t>
  </si>
  <si>
    <t>KT3</t>
  </si>
  <si>
    <t>KT4</t>
  </si>
  <si>
    <t>KT5</t>
  </si>
  <si>
    <t>KT6</t>
  </si>
  <si>
    <t>M1</t>
  </si>
  <si>
    <t>M2</t>
  </si>
  <si>
    <t>M3</t>
  </si>
  <si>
    <t>M4</t>
  </si>
  <si>
    <t>M5</t>
  </si>
  <si>
    <t>M6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</si>
  <si>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</si>
  <si>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</si>
  <si>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</si>
  <si>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</si>
  <si>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</si>
  <si>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</si>
  <si>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</si>
  <si>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</si>
  <si>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</si>
  <si>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</si>
  <si>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</si>
  <si>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</si>
  <si>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</si>
  <si>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</si>
  <si>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</si>
  <si>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</si>
  <si>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</si>
  <si>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</si>
  <si>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</si>
  <si>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</si>
  <si>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</si>
  <si>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</si>
  <si>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</si>
  <si>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</si>
  <si>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</si>
  <si>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</si>
  <si>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</si>
  <si>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</si>
  <si>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</si>
  <si>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</si>
  <si>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</si>
  <si>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</si>
  <si>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</si>
  <si>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</si>
  <si>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</si>
  <si>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</si>
  <si>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</si>
  <si>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</si>
  <si>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</si>
  <si>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</si>
  <si>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</si>
  <si>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</si>
  <si>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</si>
  <si>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</si>
  <si>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</si>
  <si>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</si>
  <si>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</si>
  <si>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</si>
  <si>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</si>
  <si>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</si>
  <si>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</si>
  <si>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</si>
  <si>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</si>
  <si>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</si>
  <si>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</si>
  <si>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</si>
  <si>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</si>
  <si>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</si>
  <si>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</si>
  <si>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</si>
  <si>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</si>
  <si>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</si>
  <si>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</si>
  <si>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</si>
  <si>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</si>
  <si>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</si>
  <si>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</si>
  <si>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</si>
  <si>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</si>
  <si>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</si>
  <si>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</si>
  <si>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</si>
  <si>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</si>
  <si>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</si>
  <si>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</si>
  <si>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</si>
  <si>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</si>
  <si>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</si>
  <si>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</si>
  <si>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</si>
  <si>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</si>
  <si>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</si>
  <si>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</si>
  <si>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</si>
  <si>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</si>
  <si>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</si>
  <si>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</si>
  <si>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</si>
  <si>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</si>
  <si>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</si>
  <si>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</si>
  <si>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</si>
  <si>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</si>
  <si>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</si>
  <si>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</si>
  <si>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</si>
  <si>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</si>
  <si>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</si>
  <si>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</si>
  <si>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</si>
  <si>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</si>
  <si>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</si>
  <si>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</si>
  <si>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</si>
  <si>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</si>
  <si>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</si>
  <si>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</si>
  <si>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</si>
  <si>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</si>
  <si>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</si>
  <si>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</si>
  <si>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</si>
  <si>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</si>
  <si>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</si>
  <si>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</si>
  <si>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</si>
  <si>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</si>
  <si>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</si>
  <si>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</si>
  <si>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</si>
  <si>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</si>
  <si>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</si>
  <si>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</si>
  <si>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</si>
  <si>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</si>
  <si>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</si>
  <si>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</si>
  <si>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</si>
  <si>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</si>
  <si>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</si>
  <si>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</si>
  <si>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</si>
  <si>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</si>
  <si>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</si>
  <si>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</si>
  <si>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</si>
  <si>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</si>
  <si>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</si>
  <si>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</si>
  <si>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</si>
  <si>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</si>
  <si>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</si>
  <si>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</si>
  <si>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</si>
  <si>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</si>
  <si>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</si>
  <si>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</si>
  <si>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</si>
  <si>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</si>
  <si>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</si>
  <si>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</si>
  <si>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</si>
  <si>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Base Data</t>
  </si>
  <si>
    <t>Setting</t>
  </si>
  <si>
    <t>Data file Settings</t>
  </si>
  <si>
    <t>Data file</t>
  </si>
  <si>
    <t>Book1 [90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</si>
  <si>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</si>
  <si>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</si>
  <si>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</si>
  <si>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</si>
  <si>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</si>
  <si>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</si>
  <si>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</si>
  <si>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</si>
  <si>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</si>
  <si>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</si>
  <si>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</si>
  <si>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</si>
  <si>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</si>
  <si>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</si>
  <si>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</si>
  <si>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</si>
  <si>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</si>
  <si>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</si>
  <si>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</si>
  <si>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</si>
  <si>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</si>
  <si>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</si>
  <si>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</si>
  <si>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</si>
  <si>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</si>
  <si>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</si>
  <si>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</si>
  <si>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</si>
  <si>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 xml:space="preserve"> </t>
  </si>
  <si>
    <t>Complete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</si>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</sst>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224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9</v>
      </c>
      <c r="C8" s="6" t="n">
        <f>HYPERLINK("#'Complete'!B17", "show")</f>
        <v>0.0</v>
      </c>
    </row>
    <row r="9">
      <c r="B9" s="11" t="s">
        <v>12</v>
      </c>
      <c r="C9" s="6" t="n">
        <f>HYPERLINK("#'Complete'!B34", "show")</f>
        <v>0.0</v>
      </c>
    </row>
    <row r="10">
      <c r="B10" s="11" t="s">
        <v>13</v>
      </c>
      <c r="C10" s="6" t="n">
        <f>HYPERLINK("#'Complete'!B43", "show")</f>
        <v>0.0</v>
      </c>
    </row>
    <row r="11">
      <c r="B11" s="11" t="s">
        <v>38</v>
      </c>
      <c r="C11" s="6" t="n">
        <f>HYPERLINK("#'Complete'!B72", "show")</f>
        <v>0.0</v>
      </c>
    </row>
    <row r="12">
      <c r="B12" s="11" t="s">
        <v>39</v>
      </c>
      <c r="C12" s="6" t="n">
        <f>HYPERLINK("#'Complete'!B101", "show")</f>
        <v>0.0</v>
      </c>
    </row>
    <row r="13">
      <c r="B13" s="11" t="s">
        <v>142</v>
      </c>
      <c r="C13" s="6" t="n">
        <f>HYPERLINK("#'Complete'!B226", "show")</f>
        <v>0.0</v>
      </c>
    </row>
    <row r="15">
      <c r="B15" s="10" t="s">
        <v>149</v>
      </c>
    </row>
    <row r="16">
      <c r="B16" s="11" t="s">
        <v>150</v>
      </c>
      <c r="C16" s="6" t="n">
        <f>HYPERLINK("#'Complete'!B491", "show")</f>
        <v>0.0</v>
      </c>
    </row>
    <row r="17">
      <c r="B17" s="11" t="s">
        <v>152</v>
      </c>
      <c r="C17" s="6" t="n">
        <f>HYPERLINK("#'Complete'!B497", "show")</f>
        <v>0.0</v>
      </c>
    </row>
    <row r="18">
      <c r="B18" s="11" t="s">
        <v>153</v>
      </c>
      <c r="C18" s="6" t="n">
        <f>HYPERLINK("#'Complete'!B506", "show")</f>
        <v>0.0</v>
      </c>
    </row>
    <row r="19">
      <c r="B19" s="11" t="s">
        <v>158</v>
      </c>
      <c r="C19" s="6" t="n">
        <f>HYPERLINK("#'Complete'!B515", "show")</f>
        <v>0.0</v>
      </c>
    </row>
    <row r="20">
      <c r="B20" s="11" t="s">
        <v>162</v>
      </c>
      <c r="C20" s="6" t="n">
        <f>HYPERLINK("#'Complete'!B565", "show")</f>
        <v>0.0</v>
      </c>
    </row>
    <row r="21">
      <c r="B21" s="11" t="s">
        <v>166</v>
      </c>
      <c r="C21" s="6" t="n">
        <f>HYPERLINK("#'Complete'!B606", "show")</f>
        <v>0.0</v>
      </c>
    </row>
    <row r="22">
      <c r="B22" s="11" t="s">
        <v>176</v>
      </c>
      <c r="C22" s="6" t="n">
        <f>HYPERLINK("#'Complete'!B624", "show")</f>
        <v>0.0</v>
      </c>
    </row>
    <row r="24">
      <c r="B24" s="10" t="s">
        <v>183</v>
      </c>
    </row>
    <row r="25">
      <c r="B25" s="11" t="s">
        <v>184</v>
      </c>
      <c r="C25" s="6" t="n">
        <f>HYPERLINK("#'Complete'!B632", "show")</f>
        <v>0.0</v>
      </c>
    </row>
    <row r="27">
      <c r="B27" s="10" t="s">
        <v>190</v>
      </c>
    </row>
    <row r="28">
      <c r="B28" s="11" t="s">
        <v>191</v>
      </c>
      <c r="C28" s="6" t="n">
        <f>HYPERLINK("#'Complete'!B644", "show")</f>
        <v>0.0</v>
      </c>
    </row>
    <row r="29">
      <c r="B29" s="11" t="s">
        <v>216</v>
      </c>
      <c r="C29" s="6" t="n">
        <f>HYPERLINK("#'Complete'!B666", "show")</f>
        <v>0.0</v>
      </c>
    </row>
    <row r="30">
      <c r="B30" s="11" t="s">
        <v>217</v>
      </c>
      <c r="C30" s="6" t="n">
        <f>HYPERLINK("#'Complete'!B675", "show")</f>
        <v>0.0</v>
      </c>
    </row>
    <row r="31">
      <c r="B31" s="11" t="s">
        <v>218</v>
      </c>
      <c r="C31" s="6" t="n">
        <f>HYPERLINK("#'Complete'!B704", "show")</f>
        <v>0.0</v>
      </c>
    </row>
    <row r="32">
      <c r="B32" s="11" t="s">
        <v>220</v>
      </c>
      <c r="C32" s="6" t="n">
        <f>HYPERLINK("#'Complete'!B828", "show")</f>
        <v>0.0</v>
      </c>
    </row>
    <row r="33">
      <c r="B33" s="11" t="s">
        <v>221</v>
      </c>
      <c r="C33" s="6" t="n">
        <f>HYPERLINK("#'Complete'!B923",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  <col min="20" max="20" width="6.68359375" customWidth="true"/>
    <col min="21" max="21" width="6.68359375" customWidth="true"/>
    <col min="22" max="22" width="6.68359375" customWidth="true"/>
    <col min="23" max="23" width="6.68359375" customWidth="true"/>
    <col min="24" max="24" width="6.68359375" customWidth="true"/>
    <col min="25" max="25" width="6.68359375" customWidth="true"/>
    <col min="26" max="26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n">
        <v>0.34654925077919874</v>
      </c>
      <c r="E11" s="15" t="s">
        <v>4</v>
      </c>
      <c r="F11" s="15" t="s">
        <v>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</row>
    <row r="13">
      <c r="B13" s="8" t="s">
        <v>7</v>
      </c>
      <c r="C13" s="15" t="s">
        <v>4</v>
      </c>
      <c r="D13" s="15" t="n">
        <v>0.3904096258997522</v>
      </c>
      <c r="E13" s="15" t="s">
        <v>4</v>
      </c>
      <c r="F13" s="15" t="s">
        <v>4</v>
      </c>
    </row>
    <row r="14">
      <c r="B14" s="8" t="s">
        <v>8</v>
      </c>
      <c r="C14" s="19" t="s">
        <v>4</v>
      </c>
      <c r="D14" s="19" t="n">
        <v>0.2525820010019241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s">
        <v>4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s">
        <v>4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 customHeight="true" ht="10.0">
      <c r="B32"/>
    </row>
    <row r="34">
      <c r="B34" s="4" t="s">
        <v>12</v>
      </c>
    </row>
    <row r="35" customHeight="true" ht="5.0">
      <c r="B35"/>
    </row>
    <row r="36">
      <c r="B36" s="9" t="s">
        <v>4</v>
      </c>
      <c r="C36" s="8" t="s">
        <v>5</v>
      </c>
      <c r="D36" s="8" t="s">
        <v>6</v>
      </c>
      <c r="E36" s="8" t="s">
        <v>7</v>
      </c>
      <c r="F36" s="8" t="s">
        <v>8</v>
      </c>
    </row>
    <row r="37">
      <c r="B37" s="8" t="s">
        <v>5</v>
      </c>
      <c r="C37" s="15" t="s">
        <v>4</v>
      </c>
      <c r="D37" s="15" t="n">
        <v>0.34654925077919874</v>
      </c>
      <c r="E37" s="15" t="s">
        <v>4</v>
      </c>
      <c r="F37" s="15" t="s">
        <v>4</v>
      </c>
    </row>
    <row r="38">
      <c r="B38" s="8" t="s">
        <v>6</v>
      </c>
      <c r="C38" s="19" t="s">
        <v>4</v>
      </c>
      <c r="D38" s="19" t="s">
        <v>4</v>
      </c>
      <c r="E38" s="19" t="s">
        <v>4</v>
      </c>
      <c r="F38" s="19" t="s">
        <v>4</v>
      </c>
    </row>
    <row r="39">
      <c r="B39" s="8" t="s">
        <v>7</v>
      </c>
      <c r="C39" s="15" t="s">
        <v>4</v>
      </c>
      <c r="D39" s="15" t="n">
        <v>0.3904096258997522</v>
      </c>
      <c r="E39" s="15" t="s">
        <v>4</v>
      </c>
      <c r="F39" s="15" t="s">
        <v>4</v>
      </c>
    </row>
    <row r="40">
      <c r="B40" s="8" t="s">
        <v>8</v>
      </c>
      <c r="C40" s="19" t="s">
        <v>4</v>
      </c>
      <c r="D40" s="19" t="n">
        <v>0.2525820010019241</v>
      </c>
      <c r="E40" s="19" t="s">
        <v>4</v>
      </c>
      <c r="F40" s="19" t="s">
        <v>4</v>
      </c>
    </row>
    <row r="41" customHeight="true" ht="10.0">
      <c r="B41"/>
    </row>
    <row r="43">
      <c r="B43" s="4" t="s">
        <v>13</v>
      </c>
    </row>
    <row r="44" customHeight="true" ht="5.0">
      <c r="B44"/>
    </row>
    <row r="45">
      <c r="B45" s="9" t="s">
        <v>4</v>
      </c>
      <c r="C45" s="8" t="s">
        <v>5</v>
      </c>
      <c r="D45" s="8" t="s">
        <v>6</v>
      </c>
      <c r="E45" s="8" t="s">
        <v>7</v>
      </c>
      <c r="F45" s="8" t="s">
        <v>8</v>
      </c>
    </row>
    <row r="46">
      <c r="B46" s="8" t="s">
        <v>14</v>
      </c>
      <c r="C46" s="13" t="s">
        <v>4</v>
      </c>
      <c r="D46" s="14" t="n">
        <v>0.9384316781787706</v>
      </c>
      <c r="E46" s="13" t="s">
        <v>4</v>
      </c>
      <c r="F46" s="13" t="s">
        <v>4</v>
      </c>
    </row>
    <row r="47">
      <c r="B47" s="8" t="s">
        <v>15</v>
      </c>
      <c r="C47" s="17" t="s">
        <v>4</v>
      </c>
      <c r="D47" s="18" t="n">
        <v>0.9357165778673502</v>
      </c>
      <c r="E47" s="17" t="s">
        <v>4</v>
      </c>
      <c r="F47" s="17" t="s">
        <v>4</v>
      </c>
    </row>
    <row r="48">
      <c r="B48" s="8" t="s">
        <v>16</v>
      </c>
      <c r="C48" s="13" t="s">
        <v>4</v>
      </c>
      <c r="D48" s="14" t="n">
        <v>0.9430788216314341</v>
      </c>
      <c r="E48" s="13" t="s">
        <v>4</v>
      </c>
      <c r="F48" s="13" t="s">
        <v>4</v>
      </c>
    </row>
    <row r="49">
      <c r="B49" s="8" t="s">
        <v>17</v>
      </c>
      <c r="C49" s="17" t="s">
        <v>4</v>
      </c>
      <c r="D49" s="18" t="n">
        <v>0.9438113490319149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0.9327566722532012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0.9341957496715341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3" t="s">
        <v>4</v>
      </c>
      <c r="E52" s="14" t="n">
        <v>0.928644400161012</v>
      </c>
      <c r="F52" s="13" t="s">
        <v>4</v>
      </c>
    </row>
    <row r="53">
      <c r="B53" s="8" t="s">
        <v>21</v>
      </c>
      <c r="C53" s="17" t="s">
        <v>4</v>
      </c>
      <c r="D53" s="17" t="s">
        <v>4</v>
      </c>
      <c r="E53" s="18" t="n">
        <v>0.9282972166477478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0.9271197402182576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8" t="n">
        <v>0.9343556586439317</v>
      </c>
      <c r="F55" s="17" t="s">
        <v>4</v>
      </c>
    </row>
    <row r="56">
      <c r="B56" s="8" t="s">
        <v>24</v>
      </c>
      <c r="C56" s="13" t="s">
        <v>4</v>
      </c>
      <c r="D56" s="13" t="s">
        <v>4</v>
      </c>
      <c r="E56" s="14" t="n">
        <v>0.9284119402397112</v>
      </c>
      <c r="F56" s="13" t="s">
        <v>4</v>
      </c>
    </row>
    <row r="57">
      <c r="B57" s="8" t="s">
        <v>25</v>
      </c>
      <c r="C57" s="17" t="s">
        <v>4</v>
      </c>
      <c r="D57" s="17" t="s">
        <v>4</v>
      </c>
      <c r="E57" s="18" t="n">
        <v>0.9459303591342171</v>
      </c>
      <c r="F57" s="17" t="s">
        <v>4</v>
      </c>
    </row>
    <row r="58">
      <c r="B58" s="8" t="s">
        <v>26</v>
      </c>
      <c r="C58" s="14" t="n">
        <v>0.9323389360181197</v>
      </c>
      <c r="D58" s="13" t="s">
        <v>4</v>
      </c>
      <c r="E58" s="13" t="s">
        <v>4</v>
      </c>
      <c r="F58" s="13" t="s">
        <v>4</v>
      </c>
    </row>
    <row r="59">
      <c r="B59" s="8" t="s">
        <v>27</v>
      </c>
      <c r="C59" s="18" t="n">
        <v>0.9444628670280726</v>
      </c>
      <c r="D59" s="17" t="s">
        <v>4</v>
      </c>
      <c r="E59" s="17" t="s">
        <v>4</v>
      </c>
      <c r="F59" s="17" t="s">
        <v>4</v>
      </c>
    </row>
    <row r="60">
      <c r="B60" s="8" t="s">
        <v>28</v>
      </c>
      <c r="C60" s="14" t="n">
        <v>0.9297153942386431</v>
      </c>
      <c r="D60" s="13" t="s">
        <v>4</v>
      </c>
      <c r="E60" s="13" t="s">
        <v>4</v>
      </c>
      <c r="F60" s="13" t="s">
        <v>4</v>
      </c>
    </row>
    <row r="61">
      <c r="B61" s="8" t="s">
        <v>29</v>
      </c>
      <c r="C61" s="18" t="n">
        <v>0.9144564823772294</v>
      </c>
      <c r="D61" s="17" t="s">
        <v>4</v>
      </c>
      <c r="E61" s="17" t="s">
        <v>4</v>
      </c>
      <c r="F61" s="17" t="s">
        <v>4</v>
      </c>
    </row>
    <row r="62">
      <c r="B62" s="8" t="s">
        <v>30</v>
      </c>
      <c r="C62" s="14" t="n">
        <v>0.9453784069762833</v>
      </c>
      <c r="D62" s="13" t="s">
        <v>4</v>
      </c>
      <c r="E62" s="13" t="s">
        <v>4</v>
      </c>
      <c r="F62" s="13" t="s">
        <v>4</v>
      </c>
    </row>
    <row r="63">
      <c r="B63" s="8" t="s">
        <v>31</v>
      </c>
      <c r="C63" s="18" t="n">
        <v>0.9332205533297004</v>
      </c>
      <c r="D63" s="17" t="s">
        <v>4</v>
      </c>
      <c r="E63" s="17" t="s">
        <v>4</v>
      </c>
      <c r="F63" s="17" t="s">
        <v>4</v>
      </c>
    </row>
    <row r="64">
      <c r="B64" s="8" t="s">
        <v>32</v>
      </c>
      <c r="C64" s="13" t="s">
        <v>4</v>
      </c>
      <c r="D64" s="13" t="s">
        <v>4</v>
      </c>
      <c r="E64" s="13" t="s">
        <v>4</v>
      </c>
      <c r="F64" s="14" t="n">
        <v>0.9354478205907452</v>
      </c>
    </row>
    <row r="65">
      <c r="B65" s="8" t="s">
        <v>33</v>
      </c>
      <c r="C65" s="17" t="s">
        <v>4</v>
      </c>
      <c r="D65" s="17" t="s">
        <v>4</v>
      </c>
      <c r="E65" s="17" t="s">
        <v>4</v>
      </c>
      <c r="F65" s="18" t="n">
        <v>0.9318166426308356</v>
      </c>
    </row>
    <row r="66">
      <c r="B66" s="8" t="s">
        <v>34</v>
      </c>
      <c r="C66" s="13" t="s">
        <v>4</v>
      </c>
      <c r="D66" s="13" t="s">
        <v>4</v>
      </c>
      <c r="E66" s="13" t="s">
        <v>4</v>
      </c>
      <c r="F66" s="14" t="n">
        <v>0.9387028006159728</v>
      </c>
    </row>
    <row r="67">
      <c r="B67" s="8" t="s">
        <v>35</v>
      </c>
      <c r="C67" s="17" t="s">
        <v>4</v>
      </c>
      <c r="D67" s="17" t="s">
        <v>4</v>
      </c>
      <c r="E67" s="17" t="s">
        <v>4</v>
      </c>
      <c r="F67" s="18" t="n">
        <v>0.9219756868791527</v>
      </c>
    </row>
    <row r="68">
      <c r="B68" s="8" t="s">
        <v>36</v>
      </c>
      <c r="C68" s="13" t="s">
        <v>4</v>
      </c>
      <c r="D68" s="13" t="s">
        <v>4</v>
      </c>
      <c r="E68" s="13" t="s">
        <v>4</v>
      </c>
      <c r="F68" s="14" t="n">
        <v>0.9290821322369317</v>
      </c>
    </row>
    <row r="69">
      <c r="B69" s="8" t="s">
        <v>37</v>
      </c>
      <c r="C69" s="17" t="s">
        <v>4</v>
      </c>
      <c r="D69" s="17" t="s">
        <v>4</v>
      </c>
      <c r="E69" s="17" t="s">
        <v>4</v>
      </c>
      <c r="F69" s="18" t="n">
        <v>0.9347838661125795</v>
      </c>
    </row>
    <row r="70" customHeight="true" ht="10.0">
      <c r="B70"/>
    </row>
    <row r="72">
      <c r="B72" s="4" t="s">
        <v>38</v>
      </c>
    </row>
    <row r="73" customHeight="true" ht="5.0">
      <c r="B73"/>
    </row>
    <row r="74">
      <c r="B74" s="9" t="s">
        <v>4</v>
      </c>
      <c r="C74" s="8" t="s">
        <v>5</v>
      </c>
      <c r="D74" s="8" t="s">
        <v>6</v>
      </c>
      <c r="E74" s="8" t="s">
        <v>7</v>
      </c>
      <c r="F74" s="8" t="s">
        <v>8</v>
      </c>
    </row>
    <row r="75">
      <c r="B75" s="8" t="s">
        <v>14</v>
      </c>
      <c r="C75" s="15" t="s">
        <v>4</v>
      </c>
      <c r="D75" s="15" t="n">
        <v>0.1788184588412568</v>
      </c>
      <c r="E75" s="15" t="s">
        <v>4</v>
      </c>
      <c r="F75" s="15" t="s">
        <v>4</v>
      </c>
    </row>
    <row r="76">
      <c r="B76" s="8" t="s">
        <v>15</v>
      </c>
      <c r="C76" s="19" t="s">
        <v>4</v>
      </c>
      <c r="D76" s="19" t="n">
        <v>0.17832906441960936</v>
      </c>
      <c r="E76" s="19" t="s">
        <v>4</v>
      </c>
      <c r="F76" s="19" t="s">
        <v>4</v>
      </c>
    </row>
    <row r="77">
      <c r="B77" s="8" t="s">
        <v>16</v>
      </c>
      <c r="C77" s="15" t="s">
        <v>4</v>
      </c>
      <c r="D77" s="15" t="n">
        <v>0.17862019912240262</v>
      </c>
      <c r="E77" s="15" t="s">
        <v>4</v>
      </c>
      <c r="F77" s="15" t="s">
        <v>4</v>
      </c>
    </row>
    <row r="78">
      <c r="B78" s="8" t="s">
        <v>17</v>
      </c>
      <c r="C78" s="19" t="s">
        <v>4</v>
      </c>
      <c r="D78" s="19" t="n">
        <v>0.18019911998162702</v>
      </c>
      <c r="E78" s="19" t="s">
        <v>4</v>
      </c>
      <c r="F78" s="19" t="s">
        <v>4</v>
      </c>
    </row>
    <row r="79">
      <c r="B79" s="8" t="s">
        <v>18</v>
      </c>
      <c r="C79" s="15" t="s">
        <v>4</v>
      </c>
      <c r="D79" s="15" t="n">
        <v>0.17530224602359254</v>
      </c>
      <c r="E79" s="15" t="s">
        <v>4</v>
      </c>
      <c r="F79" s="15" t="s">
        <v>4</v>
      </c>
    </row>
    <row r="80">
      <c r="B80" s="8" t="s">
        <v>19</v>
      </c>
      <c r="C80" s="19" t="s">
        <v>4</v>
      </c>
      <c r="D80" s="19" t="n">
        <v>0.1747860559984743</v>
      </c>
      <c r="E80" s="19" t="s">
        <v>4</v>
      </c>
      <c r="F80" s="19" t="s">
        <v>4</v>
      </c>
    </row>
    <row r="81">
      <c r="B81" s="8" t="s">
        <v>20</v>
      </c>
      <c r="C81" s="15" t="s">
        <v>4</v>
      </c>
      <c r="D81" s="15" t="s">
        <v>4</v>
      </c>
      <c r="E81" s="15" t="n">
        <v>0.17694176464893308</v>
      </c>
      <c r="F81" s="15" t="s">
        <v>4</v>
      </c>
    </row>
    <row r="82">
      <c r="B82" s="8" t="s">
        <v>21</v>
      </c>
      <c r="C82" s="19" t="s">
        <v>4</v>
      </c>
      <c r="D82" s="19" t="s">
        <v>4</v>
      </c>
      <c r="E82" s="19" t="n">
        <v>0.17845507523061213</v>
      </c>
      <c r="F82" s="19" t="s">
        <v>4</v>
      </c>
    </row>
    <row r="83">
      <c r="B83" s="8" t="s">
        <v>22</v>
      </c>
      <c r="C83" s="15" t="s">
        <v>4</v>
      </c>
      <c r="D83" s="15" t="s">
        <v>4</v>
      </c>
      <c r="E83" s="15" t="n">
        <v>0.1779165358673548</v>
      </c>
      <c r="F83" s="15" t="s">
        <v>4</v>
      </c>
    </row>
    <row r="84">
      <c r="B84" s="8" t="s">
        <v>23</v>
      </c>
      <c r="C84" s="19" t="s">
        <v>4</v>
      </c>
      <c r="D84" s="19" t="s">
        <v>4</v>
      </c>
      <c r="E84" s="19" t="n">
        <v>0.18043210031236231</v>
      </c>
      <c r="F84" s="19" t="s">
        <v>4</v>
      </c>
    </row>
    <row r="85">
      <c r="B85" s="8" t="s">
        <v>24</v>
      </c>
      <c r="C85" s="15" t="s">
        <v>4</v>
      </c>
      <c r="D85" s="15" t="s">
        <v>4</v>
      </c>
      <c r="E85" s="15" t="n">
        <v>0.17817489306716278</v>
      </c>
      <c r="F85" s="15" t="s">
        <v>4</v>
      </c>
    </row>
    <row r="86">
      <c r="B86" s="8" t="s">
        <v>25</v>
      </c>
      <c r="C86" s="19" t="s">
        <v>4</v>
      </c>
      <c r="D86" s="19" t="s">
        <v>4</v>
      </c>
      <c r="E86" s="19" t="n">
        <v>0.18084554026922747</v>
      </c>
      <c r="F86" s="19" t="s">
        <v>4</v>
      </c>
    </row>
    <row r="87">
      <c r="B87" s="8" t="s">
        <v>26</v>
      </c>
      <c r="C87" s="15" t="n">
        <v>0.18061753277953307</v>
      </c>
      <c r="D87" s="15" t="s">
        <v>4</v>
      </c>
      <c r="E87" s="15" t="s">
        <v>4</v>
      </c>
      <c r="F87" s="15" t="s">
        <v>4</v>
      </c>
    </row>
    <row r="88">
      <c r="B88" s="8" t="s">
        <v>27</v>
      </c>
      <c r="C88" s="19" t="n">
        <v>0.17951301185988874</v>
      </c>
      <c r="D88" s="19" t="s">
        <v>4</v>
      </c>
      <c r="E88" s="19" t="s">
        <v>4</v>
      </c>
      <c r="F88" s="19" t="s">
        <v>4</v>
      </c>
    </row>
    <row r="89">
      <c r="B89" s="8" t="s">
        <v>28</v>
      </c>
      <c r="C89" s="15" t="n">
        <v>0.17997948810408496</v>
      </c>
      <c r="D89" s="15" t="s">
        <v>4</v>
      </c>
      <c r="E89" s="15" t="s">
        <v>4</v>
      </c>
      <c r="F89" s="15" t="s">
        <v>4</v>
      </c>
    </row>
    <row r="90">
      <c r="B90" s="8" t="s">
        <v>29</v>
      </c>
      <c r="C90" s="19" t="n">
        <v>0.17365752863814324</v>
      </c>
      <c r="D90" s="19" t="s">
        <v>4</v>
      </c>
      <c r="E90" s="19" t="s">
        <v>4</v>
      </c>
      <c r="F90" s="19" t="s">
        <v>4</v>
      </c>
    </row>
    <row r="91">
      <c r="B91" s="8" t="s">
        <v>30</v>
      </c>
      <c r="C91" s="15" t="n">
        <v>0.18019228247982347</v>
      </c>
      <c r="D91" s="15" t="s">
        <v>4</v>
      </c>
      <c r="E91" s="15" t="s">
        <v>4</v>
      </c>
      <c r="F91" s="15" t="s">
        <v>4</v>
      </c>
    </row>
    <row r="92">
      <c r="B92" s="8" t="s">
        <v>31</v>
      </c>
      <c r="C92" s="19" t="n">
        <v>0.1774264623156727</v>
      </c>
      <c r="D92" s="19" t="s">
        <v>4</v>
      </c>
      <c r="E92" s="19" t="s">
        <v>4</v>
      </c>
      <c r="F92" s="19" t="s">
        <v>4</v>
      </c>
    </row>
    <row r="93">
      <c r="B93" s="8" t="s">
        <v>32</v>
      </c>
      <c r="C93" s="15" t="s">
        <v>4</v>
      </c>
      <c r="D93" s="15" t="s">
        <v>4</v>
      </c>
      <c r="E93" s="15" t="s">
        <v>4</v>
      </c>
      <c r="F93" s="15" t="n">
        <v>0.18060341023406828</v>
      </c>
    </row>
    <row r="94">
      <c r="B94" s="8" t="s">
        <v>33</v>
      </c>
      <c r="C94" s="19" t="s">
        <v>4</v>
      </c>
      <c r="D94" s="19" t="s">
        <v>4</v>
      </c>
      <c r="E94" s="19" t="s">
        <v>4</v>
      </c>
      <c r="F94" s="19" t="n">
        <v>0.17802061654805001</v>
      </c>
    </row>
    <row r="95">
      <c r="B95" s="8" t="s">
        <v>34</v>
      </c>
      <c r="C95" s="15" t="s">
        <v>4</v>
      </c>
      <c r="D95" s="15" t="s">
        <v>4</v>
      </c>
      <c r="E95" s="15" t="s">
        <v>4</v>
      </c>
      <c r="F95" s="15" t="n">
        <v>0.17907197731702512</v>
      </c>
    </row>
    <row r="96">
      <c r="B96" s="8" t="s">
        <v>35</v>
      </c>
      <c r="C96" s="19" t="s">
        <v>4</v>
      </c>
      <c r="D96" s="19" t="s">
        <v>4</v>
      </c>
      <c r="E96" s="19" t="s">
        <v>4</v>
      </c>
      <c r="F96" s="19" t="n">
        <v>0.1751935048739734</v>
      </c>
    </row>
    <row r="97">
      <c r="B97" s="8" t="s">
        <v>36</v>
      </c>
      <c r="C97" s="15" t="s">
        <v>4</v>
      </c>
      <c r="D97" s="15" t="s">
        <v>4</v>
      </c>
      <c r="E97" s="15" t="s">
        <v>4</v>
      </c>
      <c r="F97" s="15" t="n">
        <v>0.18066749716589242</v>
      </c>
    </row>
    <row r="98">
      <c r="B98" s="8" t="s">
        <v>37</v>
      </c>
      <c r="C98" s="19" t="s">
        <v>4</v>
      </c>
      <c r="D98" s="19" t="s">
        <v>4</v>
      </c>
      <c r="E98" s="19" t="s">
        <v>4</v>
      </c>
      <c r="F98" s="19" t="n">
        <v>0.1793975102145552</v>
      </c>
    </row>
    <row r="99" customHeight="true" ht="10.0">
      <c r="B99"/>
    </row>
    <row r="101">
      <c r="B101" s="4" t="s">
        <v>39</v>
      </c>
    </row>
    <row r="102" customHeight="true" ht="5.0">
      <c r="B102"/>
    </row>
    <row r="104">
      <c r="B104" s="5" t="s">
        <v>39</v>
      </c>
    </row>
    <row r="105" customHeight="true" ht="5.0">
      <c r="B105"/>
    </row>
    <row r="106">
      <c r="B106" s="9" t="s">
        <v>40</v>
      </c>
      <c r="C106" s="8" t="s">
        <v>5</v>
      </c>
      <c r="D106" s="8" t="s">
        <v>6</v>
      </c>
      <c r="E106" s="8" t="s">
        <v>7</v>
      </c>
      <c r="F106" s="8" t="s">
        <v>8</v>
      </c>
    </row>
    <row r="107">
      <c r="B107" s="8" t="s">
        <v>41</v>
      </c>
      <c r="C107" s="15" t="n">
        <v>0.6108565893245137</v>
      </c>
      <c r="D107" s="15" t="n">
        <v>0.736784553981935</v>
      </c>
      <c r="E107" s="15" t="n">
        <v>0.7426120750188148</v>
      </c>
      <c r="F107" s="15" t="n">
        <v>0.8565771828503479</v>
      </c>
    </row>
    <row r="108">
      <c r="B108" s="8" t="s">
        <v>42</v>
      </c>
      <c r="C108" s="19" t="n">
        <v>0.8651337505882285</v>
      </c>
      <c r="D108" s="19" t="n">
        <v>0.6229458282729313</v>
      </c>
      <c r="E108" s="19" t="n">
        <v>0.7420093760142589</v>
      </c>
      <c r="F108" s="19" t="n">
        <v>0.9722230686371945</v>
      </c>
    </row>
    <row r="109">
      <c r="B109" s="8" t="s">
        <v>43</v>
      </c>
      <c r="C109" s="15" t="n">
        <v>0.9817615058823009</v>
      </c>
      <c r="D109" s="15" t="n">
        <v>0.736784553981935</v>
      </c>
      <c r="E109" s="15" t="n">
        <v>0.8642593722333634</v>
      </c>
      <c r="F109" s="15" t="n">
        <v>0.860340586225751</v>
      </c>
    </row>
    <row r="110">
      <c r="B110" s="8" t="s">
        <v>44</v>
      </c>
      <c r="C110" s="19" t="n">
        <v>1.1144103679474497</v>
      </c>
      <c r="D110" s="19" t="n">
        <v>0.9851709847103133</v>
      </c>
      <c r="E110" s="19" t="n">
        <v>0.8636566732288075</v>
      </c>
      <c r="F110" s="19" t="n">
        <v>0.9742899767752524</v>
      </c>
    </row>
    <row r="111">
      <c r="B111" s="8" t="s">
        <v>45</v>
      </c>
      <c r="C111" s="15" t="n">
        <v>0.9906775840547012</v>
      </c>
      <c r="D111" s="15" t="n">
        <v>0.7448635834669444</v>
      </c>
      <c r="E111" s="15" t="n">
        <v>0.7460618105717154</v>
      </c>
      <c r="F111" s="15" t="n">
        <v>0.8509023089117969</v>
      </c>
    </row>
    <row r="112">
      <c r="B112" s="8" t="s">
        <v>46</v>
      </c>
      <c r="C112" s="19" t="n">
        <v>0.7293883000351151</v>
      </c>
      <c r="D112" s="19" t="n">
        <v>0.988992130496469</v>
      </c>
      <c r="E112" s="19" t="n">
        <v>0.8625267074435413</v>
      </c>
      <c r="F112" s="19" t="n">
        <v>1.2221364169731135</v>
      </c>
    </row>
    <row r="113">
      <c r="B113" s="8" t="s">
        <v>47</v>
      </c>
      <c r="C113" s="15" t="n">
        <v>0.857217495241697</v>
      </c>
      <c r="D113" s="15" t="n">
        <v>0.7448635834669444</v>
      </c>
      <c r="E113" s="15" t="n">
        <v>0.7460618105717154</v>
      </c>
      <c r="F113" s="15" t="n">
        <v>0.7291014835360996</v>
      </c>
    </row>
    <row r="114">
      <c r="B114" s="8" t="s">
        <v>48</v>
      </c>
      <c r="C114" s="19" t="n">
        <v>0.855313539825168</v>
      </c>
      <c r="D114" s="19" t="n">
        <v>1.1140557592727445</v>
      </c>
      <c r="E114" s="19" t="n">
        <v>0.7402394141743726</v>
      </c>
      <c r="F114" s="19" t="n">
        <v>0.8435807098812867</v>
      </c>
    </row>
    <row r="115">
      <c r="B115" s="8" t="s">
        <v>49</v>
      </c>
      <c r="C115" s="15" t="n">
        <v>0.7501757249243802</v>
      </c>
      <c r="D115" s="15" t="n">
        <v>0.8601073559340376</v>
      </c>
      <c r="E115" s="15" t="n">
        <v>0.9796501281179011</v>
      </c>
      <c r="F115" s="15" t="n">
        <v>0.8643189649269567</v>
      </c>
    </row>
    <row r="116">
      <c r="B116" s="8" t="s">
        <v>50</v>
      </c>
      <c r="C116" s="19" t="n">
        <v>0.9925815394712304</v>
      </c>
      <c r="D116" s="19" t="n">
        <v>0.7397566918141889</v>
      </c>
      <c r="E116" s="19" t="n">
        <v>0.7420858560368312</v>
      </c>
      <c r="F116" s="19" t="n">
        <v>0.8430508740856008</v>
      </c>
    </row>
    <row r="117">
      <c r="B117" s="8" t="s">
        <v>51</v>
      </c>
      <c r="C117" s="15" t="n">
        <v>-1.1025455273229188</v>
      </c>
      <c r="D117" s="15" t="n">
        <v>-1.2374007771532243</v>
      </c>
      <c r="E117" s="15" t="n">
        <v>-1.1656878922375908</v>
      </c>
      <c r="F117" s="15" t="n">
        <v>-1.000507703931512</v>
      </c>
    </row>
    <row r="118">
      <c r="B118" s="8" t="s">
        <v>52</v>
      </c>
      <c r="C118" s="19" t="n">
        <v>-1.204586753735742</v>
      </c>
      <c r="D118" s="19" t="n">
        <v>-1.1061032293681978</v>
      </c>
      <c r="E118" s="19" t="n">
        <v>-1.0491465153431927</v>
      </c>
      <c r="F118" s="19" t="n">
        <v>-1.1347751664805843</v>
      </c>
    </row>
    <row r="119">
      <c r="B119" s="8" t="s">
        <v>53</v>
      </c>
      <c r="C119" s="15" t="n">
        <v>-1.0896743577801853</v>
      </c>
      <c r="D119" s="15" t="n">
        <v>-1.344550502895904</v>
      </c>
      <c r="E119" s="15" t="n">
        <v>-1.0410808292007876</v>
      </c>
      <c r="F119" s="15" t="n">
        <v>-0.9957828488347455</v>
      </c>
    </row>
    <row r="120">
      <c r="B120" s="8" t="s">
        <v>54</v>
      </c>
      <c r="C120" s="19" t="n">
        <v>-0.9687040321863344</v>
      </c>
      <c r="D120" s="19" t="n">
        <v>-0.8548306014147755</v>
      </c>
      <c r="E120" s="19" t="n">
        <v>-1.0387444176076832</v>
      </c>
      <c r="F120" s="19" t="n">
        <v>-0.9837478275870476</v>
      </c>
    </row>
    <row r="121">
      <c r="B121" s="8" t="s">
        <v>55</v>
      </c>
      <c r="C121" s="15" t="n">
        <v>-1.0887702251895248</v>
      </c>
      <c r="D121" s="15" t="n">
        <v>-1.223744757818482</v>
      </c>
      <c r="E121" s="15" t="n">
        <v>-1.279193023287162</v>
      </c>
      <c r="F121" s="15" t="n">
        <v>-1.3743385559265724</v>
      </c>
    </row>
    <row r="122">
      <c r="B122" s="8" t="s">
        <v>56</v>
      </c>
      <c r="C122" s="19" t="n">
        <v>-1.1003530714256147</v>
      </c>
      <c r="D122" s="19" t="n">
        <v>-1.0964420915696196</v>
      </c>
      <c r="E122" s="19" t="n">
        <v>-1.521449725980309</v>
      </c>
      <c r="F122" s="19" t="n">
        <v>-1.245325784269952</v>
      </c>
    </row>
    <row r="123">
      <c r="B123" s="8" t="s">
        <v>57</v>
      </c>
      <c r="C123" s="15" t="n">
        <v>-1.1003530714256147</v>
      </c>
      <c r="D123" s="15" t="n">
        <v>-1.3428096760717307</v>
      </c>
      <c r="E123" s="15" t="n">
        <v>-1.521449725980309</v>
      </c>
      <c r="F123" s="15" t="n">
        <v>-1.0070828265664613</v>
      </c>
    </row>
    <row r="124">
      <c r="B124" s="8" t="s">
        <v>58</v>
      </c>
      <c r="C124" s="19" t="n">
        <v>-1.3564412822630536</v>
      </c>
      <c r="D124" s="19" t="n">
        <v>-1.2127978741533039</v>
      </c>
      <c r="E124" s="19" t="n">
        <v>-1.402649465314105</v>
      </c>
      <c r="F124" s="19" t="n">
        <v>-0.875423540830711</v>
      </c>
    </row>
    <row r="125">
      <c r="B125" s="8" t="s">
        <v>59</v>
      </c>
      <c r="C125" s="15" t="n">
        <v>-1.5853118810565898</v>
      </c>
      <c r="D125" s="15" t="n">
        <v>-1.2213470018352908</v>
      </c>
      <c r="E125" s="15" t="n">
        <v>-1.0485438163386367</v>
      </c>
      <c r="F125" s="15" t="n">
        <v>-0.9983910256480676</v>
      </c>
    </row>
    <row r="126">
      <c r="B126" s="8" t="s">
        <v>60</v>
      </c>
      <c r="C126" s="19" t="n">
        <v>-1.0984491160090857</v>
      </c>
      <c r="D126" s="19" t="n">
        <v>-1.343264757029304</v>
      </c>
      <c r="E126" s="19" t="n">
        <v>-1.1627281264153362</v>
      </c>
      <c r="F126" s="19" t="n">
        <v>-1.3583251559776686</v>
      </c>
    </row>
    <row r="127">
      <c r="B127" s="8" t="s">
        <v>61</v>
      </c>
      <c r="C127" s="15" t="n">
        <v>-1.216980826719687</v>
      </c>
      <c r="D127" s="15" t="n">
        <v>-1.2275659036046376</v>
      </c>
      <c r="E127" s="15" t="n">
        <v>-1.5192064362352469</v>
      </c>
      <c r="F127" s="15" t="n">
        <v>-1.5027757069621839</v>
      </c>
    </row>
    <row r="128">
      <c r="B128" s="8" t="s">
        <v>62</v>
      </c>
      <c r="C128" s="19" t="n">
        <v>-1.3355125374302885</v>
      </c>
      <c r="D128" s="19" t="n">
        <v>-1.5983401877240067</v>
      </c>
      <c r="E128" s="19" t="n">
        <v>-1.283451308966571</v>
      </c>
      <c r="F128" s="19" t="n">
        <v>-1.3696251337093843</v>
      </c>
    </row>
    <row r="129">
      <c r="B129" s="8" t="s">
        <v>63</v>
      </c>
      <c r="C129" s="15" t="n">
        <v>-1.5866931102060389</v>
      </c>
      <c r="D129" s="15" t="n">
        <v>-1.471694450634162</v>
      </c>
      <c r="E129" s="15" t="n">
        <v>-1.2822448631587327</v>
      </c>
      <c r="F129" s="15" t="n">
        <v>-1.4852710194962309</v>
      </c>
    </row>
    <row r="130">
      <c r="B130" s="8" t="s">
        <v>64</v>
      </c>
      <c r="C130" s="19" t="n">
        <v>-1.2144069644988025</v>
      </c>
      <c r="D130" s="19" t="n">
        <v>-1.4705674232781665</v>
      </c>
      <c r="E130" s="19" t="n">
        <v>-1.2809256880769844</v>
      </c>
      <c r="F130" s="19" t="n">
        <v>-1.239121074535715</v>
      </c>
    </row>
    <row r="131">
      <c r="B131" s="8" t="s">
        <v>65</v>
      </c>
      <c r="C131" s="15" t="n">
        <v>0.8527396776042836</v>
      </c>
      <c r="D131" s="15" t="n">
        <v>0.8643835826777665</v>
      </c>
      <c r="E131" s="15" t="n">
        <v>0.8637331532513798</v>
      </c>
      <c r="F131" s="15" t="n">
        <v>1.099168932155757</v>
      </c>
    </row>
    <row r="132">
      <c r="B132" s="8" t="s">
        <v>66</v>
      </c>
      <c r="C132" s="19" t="n">
        <v>0.9817615058823009</v>
      </c>
      <c r="D132" s="19" t="n">
        <v>0.8605624368916108</v>
      </c>
      <c r="E132" s="19" t="n">
        <v>0.8620160824883011</v>
      </c>
      <c r="F132" s="19" t="n">
        <v>0.7368432656127084</v>
      </c>
    </row>
    <row r="133">
      <c r="B133" s="8" t="s">
        <v>67</v>
      </c>
      <c r="C133" s="15" t="n">
        <v>0.8642296179975683</v>
      </c>
      <c r="D133" s="15" t="n">
        <v>0.86992721224322</v>
      </c>
      <c r="E133" s="15" t="n">
        <v>0.981816937840391</v>
      </c>
      <c r="F133" s="15" t="n">
        <v>0.9716932328415085</v>
      </c>
    </row>
    <row r="134">
      <c r="B134" s="8" t="s">
        <v>68</v>
      </c>
      <c r="C134" s="19" t="n">
        <v>0.8651337505882285</v>
      </c>
      <c r="D134" s="19" t="n">
        <v>0.8643835826777665</v>
      </c>
      <c r="E134" s="19" t="n">
        <v>0.7401629341518002</v>
      </c>
      <c r="F134" s="19" t="n">
        <v>0.596900929125085</v>
      </c>
    </row>
    <row r="135">
      <c r="B135" s="8" t="s">
        <v>69</v>
      </c>
      <c r="C135" s="15" t="n">
        <v>0.7293883000351151</v>
      </c>
      <c r="D135" s="15" t="n">
        <v>0.8686414663766202</v>
      </c>
      <c r="E135" s="15" t="n">
        <v>0.6226818485673449</v>
      </c>
      <c r="F135" s="15" t="n">
        <v>1.099168932155757</v>
      </c>
    </row>
    <row r="136">
      <c r="B136" s="8" t="s">
        <v>70</v>
      </c>
      <c r="C136" s="19" t="n">
        <v>1.1070168388679984</v>
      </c>
      <c r="D136" s="19" t="n">
        <v>0.8628014743641976</v>
      </c>
      <c r="E136" s="19" t="n">
        <v>0.8602461206484148</v>
      </c>
      <c r="F136" s="19" t="n">
        <v>0.9677148541403029</v>
      </c>
    </row>
    <row r="137">
      <c r="B137" s="8" t="s">
        <v>71</v>
      </c>
      <c r="C137" s="15" t="n">
        <v>0.7373045553816467</v>
      </c>
      <c r="D137" s="15" t="n">
        <v>0.37594942706323803</v>
      </c>
      <c r="E137" s="15" t="n">
        <v>0.7408794102289927</v>
      </c>
      <c r="F137" s="15" t="n">
        <v>0.860340586225751</v>
      </c>
    </row>
    <row r="138">
      <c r="B138" s="8" t="s">
        <v>72</v>
      </c>
      <c r="C138" s="19" t="n">
        <v>0.8661335734140972</v>
      </c>
      <c r="D138" s="19" t="n">
        <v>0.9918599846766376</v>
      </c>
      <c r="E138" s="19" t="n">
        <v>0.9830233836482294</v>
      </c>
      <c r="F138" s="19" t="n">
        <v>0.7255432878809928</v>
      </c>
    </row>
    <row r="139">
      <c r="B139" s="8" t="s">
        <v>73</v>
      </c>
      <c r="C139" s="15" t="n">
        <v>0.6228692559848785</v>
      </c>
      <c r="D139" s="15" t="n">
        <v>0.9809131010114596</v>
      </c>
      <c r="E139" s="15" t="n">
        <v>0.8642593722333634</v>
      </c>
      <c r="F139" s="15" t="n">
        <v>0.8435807098812867</v>
      </c>
    </row>
    <row r="140">
      <c r="B140" s="8" t="s">
        <v>74</v>
      </c>
      <c r="C140" s="19" t="n">
        <v>0.855313539825168</v>
      </c>
      <c r="D140" s="19" t="n">
        <v>0.6159788089045131</v>
      </c>
      <c r="E140" s="19" t="n">
        <v>0.9812907188584075</v>
      </c>
      <c r="F140" s="19" t="n">
        <v>0.9754566362169117</v>
      </c>
    </row>
    <row r="141">
      <c r="B141" s="8" t="s">
        <v>75</v>
      </c>
      <c r="C141" s="15" t="n">
        <v>0.9791876436614165</v>
      </c>
      <c r="D141" s="15" t="n">
        <v>0.988992130496469</v>
      </c>
      <c r="E141" s="15" t="n">
        <v>0.8625267074435413</v>
      </c>
      <c r="F141" s="15" t="n">
        <v>0.9795446676677045</v>
      </c>
    </row>
    <row r="142">
      <c r="B142" s="8" t="s">
        <v>76</v>
      </c>
      <c r="C142" s="19" t="n">
        <v>0.9791876436614165</v>
      </c>
      <c r="D142" s="19" t="n">
        <v>0.9836072194416196</v>
      </c>
      <c r="E142" s="19" t="n">
        <v>0.9812142388358351</v>
      </c>
      <c r="F142" s="19" t="n">
        <v>0.9716932328415085</v>
      </c>
    </row>
    <row r="143">
      <c r="B143" s="8" t="s">
        <v>77</v>
      </c>
      <c r="C143" s="15" t="n">
        <v>0.8620371621002642</v>
      </c>
      <c r="D143" s="15" t="n">
        <v>0.9976999766890602</v>
      </c>
      <c r="E143" s="15" t="n">
        <v>1.1012209453098774</v>
      </c>
      <c r="F143" s="15" t="n">
        <v>0.8390724953843951</v>
      </c>
    </row>
    <row r="144">
      <c r="B144" s="8" t="s">
        <v>78</v>
      </c>
      <c r="C144" s="19" t="n">
        <v>0.9836654612988299</v>
      </c>
      <c r="D144" s="19" t="n">
        <v>0.9976999766890602</v>
      </c>
      <c r="E144" s="19" t="n">
        <v>0.8636566732288075</v>
      </c>
      <c r="F144" s="19" t="n">
        <v>0.9722230686371945</v>
      </c>
    </row>
    <row r="145">
      <c r="B145" s="8" t="s">
        <v>79</v>
      </c>
      <c r="C145" s="15" t="n">
        <v>0.8721458733440998</v>
      </c>
      <c r="D145" s="15" t="n">
        <v>1.1140557592727445</v>
      </c>
      <c r="E145" s="15" t="n">
        <v>0.8601696406258424</v>
      </c>
      <c r="F145" s="15" t="n">
        <v>0.596900929125085</v>
      </c>
    </row>
    <row r="146">
      <c r="B146" s="8" t="s">
        <v>80</v>
      </c>
      <c r="C146" s="19" t="n">
        <v>0.9884851281573971</v>
      </c>
      <c r="D146" s="19" t="n">
        <v>0.8710542395992157</v>
      </c>
      <c r="E146" s="19" t="n">
        <v>0.860886116703035</v>
      </c>
      <c r="F146" s="19" t="n">
        <v>0.8447473693229463</v>
      </c>
    </row>
    <row r="147">
      <c r="B147" s="8" t="s">
        <v>81</v>
      </c>
      <c r="C147" s="15" t="n">
        <v>0.7293883000351151</v>
      </c>
      <c r="D147" s="15" t="n">
        <v>0.8697684937326159</v>
      </c>
      <c r="E147" s="15" t="n">
        <v>0.7443291457818934</v>
      </c>
      <c r="F147" s="15" t="n">
        <v>0.9677148541403029</v>
      </c>
    </row>
    <row r="148">
      <c r="B148" s="8" t="s">
        <v>82</v>
      </c>
      <c r="C148" s="19" t="n">
        <v>0.0026877220678699285</v>
      </c>
      <c r="D148" s="19" t="n">
        <v>0.12627725046826002</v>
      </c>
      <c r="E148" s="19" t="n">
        <v>-0.08658293514628568</v>
      </c>
      <c r="F148" s="19" t="n">
        <v>-0.13140415458682786</v>
      </c>
    </row>
    <row r="149">
      <c r="B149" s="8" t="s">
        <v>83</v>
      </c>
      <c r="C149" s="15" t="n">
        <v>-0.004558626474306354</v>
      </c>
      <c r="D149" s="15" t="n">
        <v>-0.24534604160501083</v>
      </c>
      <c r="E149" s="15" t="n">
        <v>-0.09485447241064311</v>
      </c>
      <c r="F149" s="15" t="n">
        <v>-0.13835534071662553</v>
      </c>
    </row>
    <row r="150">
      <c r="B150" s="8" t="s">
        <v>84</v>
      </c>
      <c r="C150" s="19" t="n">
        <v>-0.10435404824944673</v>
      </c>
      <c r="D150" s="19" t="n">
        <v>0.24280676880195307</v>
      </c>
      <c r="E150" s="19" t="n">
        <v>-0.4481671652863465</v>
      </c>
      <c r="F150" s="19" t="n">
        <v>-0.5119312148460031</v>
      </c>
    </row>
    <row r="151">
      <c r="B151" s="8" t="s">
        <v>85</v>
      </c>
      <c r="C151" s="15" t="n">
        <v>0.1490189804236078</v>
      </c>
      <c r="D151" s="15" t="n">
        <v>-0.23327213058383722</v>
      </c>
      <c r="E151" s="15" t="n">
        <v>0.031011927510806364</v>
      </c>
      <c r="F151" s="15" t="n">
        <v>-0.004458291068265535</v>
      </c>
    </row>
    <row r="152">
      <c r="B152" s="8" t="s">
        <v>86</v>
      </c>
      <c r="C152" s="19" t="n">
        <v>0.24714467256852418</v>
      </c>
      <c r="D152" s="19" t="n">
        <v>-0.12610738760175327</v>
      </c>
      <c r="E152" s="19" t="n">
        <v>0.030334634406121788</v>
      </c>
      <c r="F152" s="19" t="n">
        <v>0.34487090250572183</v>
      </c>
    </row>
    <row r="153">
      <c r="B153" s="8" t="s">
        <v>87</v>
      </c>
      <c r="C153" s="15" t="n">
        <v>0.24266685493111073</v>
      </c>
      <c r="D153" s="15" t="n">
        <v>0.25672579029938497</v>
      </c>
      <c r="E153" s="15" t="n">
        <v>-0.09035229889377526</v>
      </c>
      <c r="F153" s="15" t="n">
        <v>0.22513698526808235</v>
      </c>
    </row>
    <row r="154">
      <c r="B154" s="8" t="s">
        <v>88</v>
      </c>
      <c r="C154" s="19" t="n">
        <v>0.14162545134415633</v>
      </c>
      <c r="D154" s="19" t="n">
        <v>0.00388939707726918</v>
      </c>
      <c r="E154" s="19" t="n">
        <v>0.2667297577294178</v>
      </c>
      <c r="F154" s="19" t="n">
        <v>-0.1319339903825139</v>
      </c>
    </row>
    <row r="155">
      <c r="B155" s="8" t="s">
        <v>89</v>
      </c>
      <c r="C155" s="15" t="n">
        <v>-0.10078036320269368</v>
      </c>
      <c r="D155" s="15" t="n">
        <v>0.25262662511113537</v>
      </c>
      <c r="E155" s="15" t="n">
        <v>0.3850410964637024</v>
      </c>
      <c r="F155" s="15" t="n">
        <v>0.3582875585208818</v>
      </c>
    </row>
    <row r="156">
      <c r="B156" s="8" t="s">
        <v>90</v>
      </c>
      <c r="C156" s="19" t="n">
        <v>0.24714467256852418</v>
      </c>
      <c r="D156" s="19" t="n">
        <v>0.11661611266968178</v>
      </c>
      <c r="E156" s="19" t="n">
        <v>0.2679362035372561</v>
      </c>
      <c r="F156" s="19" t="n">
        <v>-0.01177989009877552</v>
      </c>
    </row>
    <row r="157">
      <c r="B157" s="8" t="s">
        <v>91</v>
      </c>
      <c r="C157" s="15" t="n">
        <v>-0.12823806162667653</v>
      </c>
      <c r="D157" s="15" t="n">
        <v>0.011015134956291472</v>
      </c>
      <c r="E157" s="15" t="n">
        <v>0.26520294406154815</v>
      </c>
      <c r="F157" s="15" t="n">
        <v>0.11213761356036599</v>
      </c>
    </row>
    <row r="158">
      <c r="B158" s="8" t="s">
        <v>92</v>
      </c>
      <c r="C158" s="19" t="n">
        <v>-1.3355125374302885</v>
      </c>
      <c r="D158" s="19" t="n">
        <v>-1.4636154211491528</v>
      </c>
      <c r="E158" s="19" t="n">
        <v>-1.521449725980309</v>
      </c>
      <c r="F158" s="19" t="n">
        <v>-1.4858008552919169</v>
      </c>
    </row>
    <row r="159">
      <c r="B159" s="8" t="s">
        <v>93</v>
      </c>
      <c r="C159" s="15" t="n">
        <v>-1.34342879277682</v>
      </c>
      <c r="D159" s="15" t="n">
        <v>-1.4636154211491528</v>
      </c>
      <c r="E159" s="15" t="n">
        <v>-1.16159816063007</v>
      </c>
      <c r="F159" s="15" t="n">
        <v>-1.3778967515816791</v>
      </c>
    </row>
    <row r="160">
      <c r="B160" s="8" t="s">
        <v>94</v>
      </c>
      <c r="C160" s="19" t="n">
        <v>-1.4727805370763507</v>
      </c>
      <c r="D160" s="19" t="n">
        <v>-1.4707411590281751</v>
      </c>
      <c r="E160" s="19" t="n">
        <v>-1.1633681224699566</v>
      </c>
      <c r="F160" s="19" t="n">
        <v>-1.498267492465292</v>
      </c>
    </row>
    <row r="161">
      <c r="B161" s="8" t="s">
        <v>95</v>
      </c>
      <c r="C161" s="15" t="n">
        <v>-1.4722578108092705</v>
      </c>
      <c r="D161" s="15" t="n">
        <v>-1.3443917843852995</v>
      </c>
      <c r="E161" s="15" t="n">
        <v>-1.2827348328893786</v>
      </c>
      <c r="F161" s="15" t="n">
        <v>-1.235357671160312</v>
      </c>
    </row>
    <row r="162">
      <c r="B162" s="8" t="s">
        <v>96</v>
      </c>
      <c r="C162" s="19" t="n">
        <v>-1.4686841257625174</v>
      </c>
      <c r="D162" s="19" t="n">
        <v>-1.3513437865143132</v>
      </c>
      <c r="E162" s="19" t="n">
        <v>-1.403252164318661</v>
      </c>
      <c r="F162" s="19" t="n">
        <v>-1.3660669380542774</v>
      </c>
    </row>
    <row r="163">
      <c r="B163" s="8" t="s">
        <v>97</v>
      </c>
      <c r="C163" s="15" t="n">
        <v>-1.4638644589039504</v>
      </c>
      <c r="D163" s="15" t="n">
        <v>-1.2166190199394595</v>
      </c>
      <c r="E163" s="15" t="n">
        <v>-1.3998024287657604</v>
      </c>
      <c r="F163" s="15" t="n">
        <v>-1.3640000299162198</v>
      </c>
    </row>
    <row r="164">
      <c r="B164" s="8" t="s">
        <v>98</v>
      </c>
      <c r="C164" s="19" t="n">
        <v>-1.3475252040906534</v>
      </c>
      <c r="D164" s="19" t="n">
        <v>-1.4734352774583352</v>
      </c>
      <c r="E164" s="19" t="n">
        <v>-1.4014430195062668</v>
      </c>
      <c r="F164" s="19" t="n">
        <v>-1.3795932468190244</v>
      </c>
    </row>
    <row r="165">
      <c r="B165" s="8" t="s">
        <v>99</v>
      </c>
      <c r="C165" s="15" t="n">
        <v>-1.458863914999457</v>
      </c>
      <c r="D165" s="15" t="n">
        <v>-1.4624883937931572</v>
      </c>
      <c r="E165" s="15" t="n">
        <v>-1.285015419684505</v>
      </c>
      <c r="F165" s="15" t="n">
        <v>-1.4992175113070771</v>
      </c>
    </row>
    <row r="166">
      <c r="B166" s="8" t="s">
        <v>100</v>
      </c>
      <c r="C166" s="19" t="n">
        <v>-1.3475252040906534</v>
      </c>
      <c r="D166" s="19" t="n">
        <v>-1.4721495315917352</v>
      </c>
      <c r="E166" s="19" t="n">
        <v>-1.166817858022857</v>
      </c>
      <c r="F166" s="19" t="n">
        <v>-1.4897792339931228</v>
      </c>
    </row>
    <row r="167">
      <c r="B167" s="8" t="s">
        <v>101</v>
      </c>
      <c r="C167" s="15" t="n">
        <v>-1.4753543992972353</v>
      </c>
      <c r="D167" s="15" t="n">
        <v>-1.344550502895904</v>
      </c>
      <c r="E167" s="15" t="n">
        <v>-1.3991997297612044</v>
      </c>
      <c r="F167" s="15" t="n">
        <v>-1.242679270190822</v>
      </c>
    </row>
    <row r="168">
      <c r="B168" s="8" t="s">
        <v>102</v>
      </c>
      <c r="C168" s="19" t="n">
        <v>0.7487944957749314</v>
      </c>
      <c r="D168" s="19" t="n">
        <v>1.1097978755738909</v>
      </c>
      <c r="E168" s="19" t="n">
        <v>0.9830233836482294</v>
      </c>
      <c r="F168" s="19" t="n">
        <v>0.7255432878809928</v>
      </c>
    </row>
    <row r="169">
      <c r="B169" s="8" t="s">
        <v>103</v>
      </c>
      <c r="C169" s="15" t="n">
        <v>0.7293883000351151</v>
      </c>
      <c r="D169" s="15" t="n">
        <v>0.988992130496469</v>
      </c>
      <c r="E169" s="15" t="n">
        <v>0.9802901241725214</v>
      </c>
      <c r="F169" s="15" t="n">
        <v>0.7328648869115028</v>
      </c>
    </row>
    <row r="170">
      <c r="B170" s="8" t="s">
        <v>104</v>
      </c>
      <c r="C170" s="19" t="n">
        <v>0.7386857845310956</v>
      </c>
      <c r="D170" s="19" t="n">
        <v>0.7410424376807887</v>
      </c>
      <c r="E170" s="19" t="n">
        <v>0.8620160824883011</v>
      </c>
      <c r="F170" s="19" t="n">
        <v>0.8513224919578958</v>
      </c>
    </row>
    <row r="171">
      <c r="B171" s="8" t="s">
        <v>105</v>
      </c>
      <c r="C171" s="15" t="n">
        <v>0.7383043782075155</v>
      </c>
      <c r="D171" s="15" t="n">
        <v>0.7421694650367844</v>
      </c>
      <c r="E171" s="15" t="n">
        <v>0.860886116703035</v>
      </c>
      <c r="F171" s="15" t="n">
        <v>0.7279348240944402</v>
      </c>
    </row>
    <row r="172">
      <c r="B172" s="8" t="s">
        <v>106</v>
      </c>
      <c r="C172" s="19" t="n">
        <v>0.9805688728108656</v>
      </c>
      <c r="D172" s="19" t="n">
        <v>1.108670848217895</v>
      </c>
      <c r="E172" s="19" t="n">
        <v>0.8584369758360204</v>
      </c>
      <c r="F172" s="19" t="n">
        <v>0.7368432656127084</v>
      </c>
    </row>
    <row r="173">
      <c r="B173" s="8" t="s">
        <v>107</v>
      </c>
      <c r="C173" s="15" t="n">
        <v>0.9925815394712304</v>
      </c>
      <c r="D173" s="15" t="n">
        <v>0.4896294342616377</v>
      </c>
      <c r="E173" s="15" t="n">
        <v>0.8620925625108734</v>
      </c>
      <c r="F173" s="15" t="n">
        <v>0.7291014835360996</v>
      </c>
    </row>
    <row r="174">
      <c r="B174" s="8" t="s">
        <v>108</v>
      </c>
      <c r="C174" s="19" t="n">
        <v>0.8620371621002642</v>
      </c>
      <c r="D174" s="19" t="n">
        <v>0.7339166998017663</v>
      </c>
      <c r="E174" s="19" t="n">
        <v>0.980084273050569</v>
      </c>
      <c r="F174" s="19" t="n">
        <v>0.8520689683534562</v>
      </c>
    </row>
    <row r="175">
      <c r="B175" s="8" t="s">
        <v>109</v>
      </c>
      <c r="C175" s="15" t="n">
        <v>0.7342079668936822</v>
      </c>
      <c r="D175" s="15" t="n">
        <v>0.8768942316116383</v>
      </c>
      <c r="E175" s="15" t="n">
        <v>0.9778409833055068</v>
      </c>
      <c r="F175" s="15" t="n">
        <v>1.1064905311862667</v>
      </c>
    </row>
    <row r="176">
      <c r="B176" s="8" t="s">
        <v>110</v>
      </c>
      <c r="C176" s="19" t="n">
        <v>0.8766236909815132</v>
      </c>
      <c r="D176" s="19" t="n">
        <v>0.7408837191701846</v>
      </c>
      <c r="E176" s="19" t="n">
        <v>0.7436126697047007</v>
      </c>
      <c r="F176" s="19" t="n">
        <v>0.7373731014083944</v>
      </c>
    </row>
    <row r="177">
      <c r="B177" s="8" t="s">
        <v>111</v>
      </c>
      <c r="C177" s="15" t="n">
        <v>0.8766236909815132</v>
      </c>
      <c r="D177" s="15" t="n">
        <v>0.9878651031404733</v>
      </c>
      <c r="E177" s="15" t="n">
        <v>0.7426885550413871</v>
      </c>
      <c r="F177" s="15" t="n">
        <v>0.9795446676677045</v>
      </c>
    </row>
    <row r="178">
      <c r="B178" s="8" t="s">
        <v>112</v>
      </c>
      <c r="C178" s="19" t="n">
        <v>0.6108565893245137</v>
      </c>
      <c r="D178" s="19" t="n">
        <v>0.8768942316116383</v>
      </c>
      <c r="E178" s="19" t="n">
        <v>0.9784436823100627</v>
      </c>
      <c r="F178" s="19" t="n">
        <v>0.8430508740856008</v>
      </c>
    </row>
    <row r="179">
      <c r="B179" s="8" t="s">
        <v>113</v>
      </c>
      <c r="C179" s="15" t="n">
        <v>1.2329420786580512</v>
      </c>
      <c r="D179" s="15" t="n">
        <v>0.858980328578042</v>
      </c>
      <c r="E179" s="15" t="n">
        <v>0.8618102313663487</v>
      </c>
      <c r="F179" s="15" t="n">
        <v>0.8485107726983494</v>
      </c>
    </row>
    <row r="180">
      <c r="B180" s="8" t="s">
        <v>114</v>
      </c>
      <c r="C180" s="19" t="n">
        <v>0.7456979072869668</v>
      </c>
      <c r="D180" s="19" t="n">
        <v>1.1169236134529132</v>
      </c>
      <c r="E180" s="19" t="n">
        <v>0.8595669416212866</v>
      </c>
      <c r="F180" s="19" t="n">
        <v>0.9790148318720185</v>
      </c>
    </row>
    <row r="181">
      <c r="B181" s="8" t="s">
        <v>115</v>
      </c>
      <c r="C181" s="15" t="n">
        <v>0.7476018627034958</v>
      </c>
      <c r="D181" s="15" t="n">
        <v>0.7408837191701846</v>
      </c>
      <c r="E181" s="15" t="n">
        <v>0.8584369758360204</v>
      </c>
      <c r="F181" s="15" t="n">
        <v>0.8565771828503479</v>
      </c>
    </row>
    <row r="182">
      <c r="B182" s="8" t="s">
        <v>116</v>
      </c>
      <c r="C182" s="19" t="n">
        <v>0.8661335734140972</v>
      </c>
      <c r="D182" s="19" t="n">
        <v>0.6256399467030913</v>
      </c>
      <c r="E182" s="19" t="n">
        <v>0.9812142388358351</v>
      </c>
      <c r="F182" s="19" t="n">
        <v>0.8447473693229463</v>
      </c>
    </row>
    <row r="183">
      <c r="B183" s="8" t="s">
        <v>117</v>
      </c>
      <c r="C183" s="15" t="n">
        <v>0.9865811727408681</v>
      </c>
      <c r="D183" s="15" t="n">
        <v>0.9905742388100378</v>
      </c>
      <c r="E183" s="15" t="n">
        <v>0.9818934178629634</v>
      </c>
      <c r="F183" s="15" t="n">
        <v>0.8524891513995551</v>
      </c>
    </row>
    <row r="184">
      <c r="B184" s="8" t="s">
        <v>118</v>
      </c>
      <c r="C184" s="19" t="n">
        <v>0.9817615058823009</v>
      </c>
      <c r="D184" s="19" t="n">
        <v>0.988992130496469</v>
      </c>
      <c r="E184" s="19" t="n">
        <v>0.9818934178629634</v>
      </c>
      <c r="F184" s="19" t="n">
        <v>0.853018987195241</v>
      </c>
    </row>
    <row r="185">
      <c r="B185" s="8" t="s">
        <v>119</v>
      </c>
      <c r="C185" s="15" t="n">
        <v>0.7427821958449289</v>
      </c>
      <c r="D185" s="15" t="n">
        <v>0.9809131010114596</v>
      </c>
      <c r="E185" s="15" t="n">
        <v>0.9802901241725214</v>
      </c>
      <c r="F185" s="15" t="n">
        <v>0.9754566362169117</v>
      </c>
    </row>
    <row r="186">
      <c r="B186" s="8" t="s">
        <v>120</v>
      </c>
      <c r="C186" s="19" t="n">
        <v>0.8651337505882285</v>
      </c>
      <c r="D186" s="19" t="n">
        <v>0.86992721224322</v>
      </c>
      <c r="E186" s="19" t="n">
        <v>1.1012974253324497</v>
      </c>
      <c r="F186" s="19" t="n">
        <v>0.9677148541403029</v>
      </c>
    </row>
    <row r="187">
      <c r="B187" s="8" t="s">
        <v>121</v>
      </c>
      <c r="C187" s="15" t="n">
        <v>1.1144103679474497</v>
      </c>
      <c r="D187" s="15" t="n">
        <v>0.9880388388904819</v>
      </c>
      <c r="E187" s="15" t="n">
        <v>0.7443291457818934</v>
      </c>
      <c r="F187" s="15" t="n">
        <v>0.8447473693229463</v>
      </c>
    </row>
    <row r="188">
      <c r="B188" s="8" t="s">
        <v>122</v>
      </c>
      <c r="C188" s="19" t="n">
        <v>-1.0951519982434674</v>
      </c>
      <c r="D188" s="19" t="n">
        <v>-1.1056481484106244</v>
      </c>
      <c r="E188" s="19" t="n">
        <v>-1.1632387513705764</v>
      </c>
      <c r="F188" s="19" t="n">
        <v>-0.8780700549098411</v>
      </c>
    </row>
    <row r="189">
      <c r="B189" s="8" t="s">
        <v>123</v>
      </c>
      <c r="C189" s="15" t="n">
        <v>-1.332938675209404</v>
      </c>
      <c r="D189" s="15" t="n">
        <v>-0.8518584635825215</v>
      </c>
      <c r="E189" s="15" t="n">
        <v>-1.0485065192885725</v>
      </c>
      <c r="F189" s="15" t="n">
        <v>-1.3696251337093843</v>
      </c>
    </row>
    <row r="190">
      <c r="B190" s="8" t="s">
        <v>124</v>
      </c>
      <c r="C190" s="19" t="n">
        <v>-0.7362597483460449</v>
      </c>
      <c r="D190" s="19" t="n">
        <v>-1.092010472120757</v>
      </c>
      <c r="E190" s="19" t="n">
        <v>-1.0504294411736033</v>
      </c>
      <c r="F190" s="19" t="n">
        <v>-1.118220497856416</v>
      </c>
    </row>
    <row r="191">
      <c r="B191" s="8" t="s">
        <v>125</v>
      </c>
      <c r="C191" s="15" t="n">
        <v>-1.1123657380859795</v>
      </c>
      <c r="D191" s="15" t="n">
        <v>-0.9765896380981844</v>
      </c>
      <c r="E191" s="15" t="n">
        <v>-1.0469032255981305</v>
      </c>
      <c r="F191" s="15" t="n">
        <v>-1.004271107306915</v>
      </c>
    </row>
    <row r="192">
      <c r="B192" s="8" t="s">
        <v>126</v>
      </c>
      <c r="C192" s="19" t="n">
        <v>-0.9735236990449014</v>
      </c>
      <c r="D192" s="19" t="n">
        <v>-0.8615196013810997</v>
      </c>
      <c r="E192" s="19" t="n">
        <v>-0.9251638543342661</v>
      </c>
      <c r="F192" s="19" t="n">
        <v>-1.3660669380542774</v>
      </c>
    </row>
    <row r="193">
      <c r="B193" s="8" t="s">
        <v>127</v>
      </c>
      <c r="C193" s="15" t="n">
        <v>-1.3449513418697687</v>
      </c>
      <c r="D193" s="15" t="n">
        <v>-1.3443917843852995</v>
      </c>
      <c r="E193" s="15" t="n">
        <v>-1.2831689778220465</v>
      </c>
      <c r="F193" s="15" t="n">
        <v>-1.2408175697730603</v>
      </c>
    </row>
    <row r="194">
      <c r="B194" s="8" t="s">
        <v>128</v>
      </c>
      <c r="C194" s="19" t="n">
        <v>-1.1018756205185636</v>
      </c>
      <c r="D194" s="19" t="n">
        <v>-1.0931374994767529</v>
      </c>
      <c r="E194" s="19" t="n">
        <v>-1.4050986061811197</v>
      </c>
      <c r="F194" s="19" t="n">
        <v>-1.2430994532369208</v>
      </c>
    </row>
    <row r="195">
      <c r="B195" s="8" t="s">
        <v>129</v>
      </c>
      <c r="C195" s="15" t="n">
        <v>-1.4667801703459884</v>
      </c>
      <c r="D195" s="15" t="n">
        <v>-0.7313490809520689</v>
      </c>
      <c r="E195" s="15" t="n">
        <v>-1.4010088745735987</v>
      </c>
      <c r="F195" s="15" t="n">
        <v>-1.2436292890326068</v>
      </c>
    </row>
    <row r="196">
      <c r="B196" s="8" t="s">
        <v>130</v>
      </c>
      <c r="C196" s="19" t="n">
        <v>-1.0891516315131051</v>
      </c>
      <c r="D196" s="19" t="n">
        <v>-1.344550502895904</v>
      </c>
      <c r="E196" s="19" t="n">
        <v>-1.4050221261585474</v>
      </c>
      <c r="F196" s="19" t="n">
        <v>-1.2468628566123239</v>
      </c>
    </row>
    <row r="197" customHeight="true" ht="10.0">
      <c r="B197"/>
    </row>
    <row r="199">
      <c r="B199" s="5" t="s">
        <v>131</v>
      </c>
    </row>
    <row r="200" customHeight="true" ht="5.0">
      <c r="B200"/>
    </row>
    <row r="201">
      <c r="B201" s="9" t="s">
        <v>4</v>
      </c>
      <c r="C201" s="8" t="s">
        <v>5</v>
      </c>
      <c r="D201" s="8" t="s">
        <v>6</v>
      </c>
      <c r="E201" s="8" t="s">
        <v>7</v>
      </c>
      <c r="F201" s="8" t="s">
        <v>8</v>
      </c>
    </row>
    <row r="202">
      <c r="B202" s="8" t="s">
        <v>5</v>
      </c>
      <c r="C202" s="15" t="n">
        <v>1.0000000000000002</v>
      </c>
      <c r="D202" s="15" t="n">
        <v>0.9758090139952211</v>
      </c>
      <c r="E202" s="15" t="n">
        <v>0.9790110809880386</v>
      </c>
      <c r="F202" s="15" t="n">
        <v>0.9780760796723911</v>
      </c>
    </row>
    <row r="203">
      <c r="B203" s="8" t="s">
        <v>6</v>
      </c>
      <c r="C203" s="19" t="n">
        <v>0.9758090139952211</v>
      </c>
      <c r="D203" s="19" t="n">
        <v>0.9999999999999997</v>
      </c>
      <c r="E203" s="19" t="n">
        <v>0.9776519269648755</v>
      </c>
      <c r="F203" s="19" t="n">
        <v>0.974809473906226</v>
      </c>
    </row>
    <row r="204">
      <c r="B204" s="8" t="s">
        <v>7</v>
      </c>
      <c r="C204" s="15" t="n">
        <v>0.9790110809880386</v>
      </c>
      <c r="D204" s="15" t="n">
        <v>0.9776519269648755</v>
      </c>
      <c r="E204" s="15" t="n">
        <v>1.0000000000000009</v>
      </c>
      <c r="F204" s="15" t="n">
        <v>0.9817276902572954</v>
      </c>
    </row>
    <row r="205">
      <c r="B205" s="8" t="s">
        <v>8</v>
      </c>
      <c r="C205" s="19" t="n">
        <v>0.9780760796723911</v>
      </c>
      <c r="D205" s="19" t="n">
        <v>0.974809473906226</v>
      </c>
      <c r="E205" s="19" t="n">
        <v>0.9817276902572954</v>
      </c>
      <c r="F205" s="19" t="n">
        <v>1.0000000000000018</v>
      </c>
    </row>
    <row r="206" customHeight="true" ht="10.0">
      <c r="B206"/>
    </row>
    <row r="208">
      <c r="B208" s="5" t="s">
        <v>132</v>
      </c>
    </row>
    <row r="209" customHeight="true" ht="5.0">
      <c r="B209"/>
    </row>
    <row r="210">
      <c r="B210" s="9" t="s">
        <v>4</v>
      </c>
      <c r="C210" s="8" t="s">
        <v>5</v>
      </c>
      <c r="D210" s="8" t="s">
        <v>6</v>
      </c>
      <c r="E210" s="8" t="s">
        <v>7</v>
      </c>
      <c r="F210" s="8" t="s">
        <v>8</v>
      </c>
    </row>
    <row r="211">
      <c r="B211" s="8" t="s">
        <v>5</v>
      </c>
      <c r="C211" s="15" t="n">
        <v>1.0000000000000002</v>
      </c>
      <c r="D211" s="15" t="n">
        <v>0.9758090139952207</v>
      </c>
      <c r="E211" s="15" t="n">
        <v>0.9790110809880382</v>
      </c>
      <c r="F211" s="15" t="n">
        <v>0.978076079672391</v>
      </c>
    </row>
    <row r="212">
      <c r="B212" s="8" t="s">
        <v>6</v>
      </c>
      <c r="C212" s="19" t="n">
        <v>0.9758090139952207</v>
      </c>
      <c r="D212" s="19" t="n">
        <v>0.9999999999999997</v>
      </c>
      <c r="E212" s="19" t="n">
        <v>0.9776519269648755</v>
      </c>
      <c r="F212" s="19" t="n">
        <v>0.974809473906226</v>
      </c>
    </row>
    <row r="213">
      <c r="B213" s="8" t="s">
        <v>7</v>
      </c>
      <c r="C213" s="15" t="n">
        <v>0.9790110809880382</v>
      </c>
      <c r="D213" s="15" t="n">
        <v>0.9776519269648755</v>
      </c>
      <c r="E213" s="15" t="n">
        <v>1.0000000000000009</v>
      </c>
      <c r="F213" s="15" t="n">
        <v>0.9817276902572954</v>
      </c>
    </row>
    <row r="214">
      <c r="B214" s="8" t="s">
        <v>8</v>
      </c>
      <c r="C214" s="19" t="n">
        <v>0.978076079672391</v>
      </c>
      <c r="D214" s="19" t="n">
        <v>0.974809473906226</v>
      </c>
      <c r="E214" s="19" t="n">
        <v>0.9817276902572954</v>
      </c>
      <c r="F214" s="19" t="n">
        <v>1.0000000000000013</v>
      </c>
    </row>
    <row r="215" customHeight="true" ht="10.0">
      <c r="B215"/>
    </row>
    <row r="217">
      <c r="B217" s="5" t="s">
        <v>133</v>
      </c>
    </row>
    <row r="218" customHeight="true" ht="5.0">
      <c r="B218"/>
    </row>
    <row r="219">
      <c r="B219" s="9" t="s">
        <v>4</v>
      </c>
      <c r="C219" s="8" t="s">
        <v>134</v>
      </c>
      <c r="D219" s="8" t="s">
        <v>135</v>
      </c>
      <c r="E219" s="8" t="s">
        <v>136</v>
      </c>
      <c r="F219" s="8" t="s">
        <v>137</v>
      </c>
      <c r="G219" s="8" t="s">
        <v>138</v>
      </c>
      <c r="H219" s="8" t="s">
        <v>139</v>
      </c>
      <c r="I219" s="8" t="s">
        <v>140</v>
      </c>
      <c r="J219" s="8" t="s">
        <v>141</v>
      </c>
    </row>
    <row r="220">
      <c r="B220" s="8" t="s">
        <v>5</v>
      </c>
      <c r="C220" s="15" t="n">
        <v>4.4408920985006264E-17</v>
      </c>
      <c r="D220" s="15" t="n">
        <v>0.6228692559848785</v>
      </c>
      <c r="E220" s="15" t="n">
        <v>-1.5866931102060389</v>
      </c>
      <c r="F220" s="15" t="n">
        <v>1.2329420786580512</v>
      </c>
      <c r="G220" s="15" t="n">
        <v>1.0</v>
      </c>
      <c r="H220" s="15" t="n">
        <v>-1.6325383245429115</v>
      </c>
      <c r="I220" s="15" t="n">
        <v>-0.4203682103528177</v>
      </c>
      <c r="J220" s="15" t="n">
        <v>90.0</v>
      </c>
    </row>
    <row r="221">
      <c r="B221" s="8" t="s">
        <v>6</v>
      </c>
      <c r="C221" s="19" t="n">
        <v>-2.4671622769447922E-17</v>
      </c>
      <c r="D221" s="19" t="n">
        <v>0.6159788089045131</v>
      </c>
      <c r="E221" s="19" t="n">
        <v>-1.5983401877240067</v>
      </c>
      <c r="F221" s="19" t="n">
        <v>1.1169236134529132</v>
      </c>
      <c r="G221" s="19" t="n">
        <v>0.9999999999999998</v>
      </c>
      <c r="H221" s="19" t="n">
        <v>-1.630024742408541</v>
      </c>
      <c r="I221" s="19" t="n">
        <v>-0.4050054458163256</v>
      </c>
      <c r="J221" s="19" t="n">
        <v>90.0</v>
      </c>
    </row>
    <row r="222">
      <c r="B222" s="8" t="s">
        <v>7</v>
      </c>
      <c r="C222" s="15" t="n">
        <v>-3.700743415417188E-17</v>
      </c>
      <c r="D222" s="15" t="n">
        <v>0.7402394141743726</v>
      </c>
      <c r="E222" s="15" t="n">
        <v>-1.521449725980309</v>
      </c>
      <c r="F222" s="15" t="n">
        <v>1.1012974253324497</v>
      </c>
      <c r="G222" s="15" t="n">
        <v>1.0000000000000004</v>
      </c>
      <c r="H222" s="15" t="n">
        <v>-1.6804395917547421</v>
      </c>
      <c r="I222" s="15" t="n">
        <v>-0.4132865980835247</v>
      </c>
      <c r="J222" s="15" t="n">
        <v>90.0</v>
      </c>
    </row>
    <row r="223">
      <c r="B223" s="8" t="s">
        <v>8</v>
      </c>
      <c r="C223" s="19" t="n">
        <v>-1.0115365335473648E-16</v>
      </c>
      <c r="D223" s="19" t="n">
        <v>0.7255432878809928</v>
      </c>
      <c r="E223" s="19" t="n">
        <v>-1.5027757069621839</v>
      </c>
      <c r="F223" s="19" t="n">
        <v>1.2221364169731135</v>
      </c>
      <c r="G223" s="19" t="n">
        <v>1.0000000000000007</v>
      </c>
      <c r="H223" s="19" t="n">
        <v>-1.66854451431734</v>
      </c>
      <c r="I223" s="19" t="n">
        <v>-0.3978876944636703</v>
      </c>
      <c r="J223" s="19" t="n">
        <v>90.0</v>
      </c>
    </row>
    <row r="224" customHeight="true" ht="10.0">
      <c r="B224"/>
    </row>
    <row r="226">
      <c r="B226" s="4" t="s">
        <v>142</v>
      </c>
    </row>
    <row r="227" customHeight="true" ht="5.0">
      <c r="B227"/>
    </row>
    <row r="229">
      <c r="B229" s="5" t="s">
        <v>143</v>
      </c>
    </row>
    <row r="230" customHeight="true" ht="5.0">
      <c r="B230"/>
    </row>
    <row r="231">
      <c r="B231" s="9" t="s">
        <v>40</v>
      </c>
      <c r="C231" s="8" t="s">
        <v>14</v>
      </c>
      <c r="D231" s="8" t="s">
        <v>15</v>
      </c>
      <c r="E231" s="8" t="s">
        <v>16</v>
      </c>
      <c r="F231" s="8" t="s">
        <v>17</v>
      </c>
      <c r="G231" s="8" t="s">
        <v>18</v>
      </c>
      <c r="H231" s="8" t="s">
        <v>19</v>
      </c>
      <c r="I231" s="8" t="s">
        <v>20</v>
      </c>
      <c r="J231" s="8" t="s">
        <v>21</v>
      </c>
      <c r="K231" s="8" t="s">
        <v>22</v>
      </c>
      <c r="L231" s="8" t="s">
        <v>23</v>
      </c>
      <c r="M231" s="8" t="s">
        <v>24</v>
      </c>
      <c r="N231" s="8" t="s">
        <v>25</v>
      </c>
      <c r="O231" s="8" t="s">
        <v>26</v>
      </c>
      <c r="P231" s="8" t="s">
        <v>27</v>
      </c>
      <c r="Q231" s="8" t="s">
        <v>28</v>
      </c>
      <c r="R231" s="8" t="s">
        <v>29</v>
      </c>
      <c r="S231" s="8" t="s">
        <v>30</v>
      </c>
      <c r="T231" s="8" t="s">
        <v>31</v>
      </c>
      <c r="U231" s="8" t="s">
        <v>32</v>
      </c>
      <c r="V231" s="8" t="s">
        <v>33</v>
      </c>
      <c r="W231" s="8" t="s">
        <v>34</v>
      </c>
      <c r="X231" s="8" t="s">
        <v>35</v>
      </c>
      <c r="Y231" s="8" t="s">
        <v>36</v>
      </c>
      <c r="Z231" s="8" t="s">
        <v>37</v>
      </c>
    </row>
    <row r="232">
      <c r="B232" s="8" t="s">
        <v>41</v>
      </c>
      <c r="C232" s="15" t="n">
        <v>-0.27371342432749446</v>
      </c>
      <c r="D232" s="15" t="n">
        <v>-0.13616730312093306</v>
      </c>
      <c r="E232" s="15" t="n">
        <v>-0.23171247784655982</v>
      </c>
      <c r="F232" s="15" t="n">
        <v>0.3632089954993851</v>
      </c>
      <c r="G232" s="15" t="n">
        <v>-0.3196333976928447</v>
      </c>
      <c r="H232" s="15" t="n">
        <v>0.601870898481897</v>
      </c>
      <c r="I232" s="15" t="n">
        <v>0.44829187398035863</v>
      </c>
      <c r="J232" s="15" t="n">
        <v>0.38509455488329647</v>
      </c>
      <c r="K232" s="15" t="n">
        <v>-0.2379222049847792</v>
      </c>
      <c r="L232" s="15" t="n">
        <v>-0.24439721949564655</v>
      </c>
      <c r="M232" s="15" t="n">
        <v>-0.15332945548313165</v>
      </c>
      <c r="N232" s="15" t="n">
        <v>-0.18964678639977828</v>
      </c>
      <c r="O232" s="15" t="n">
        <v>0.003722014314510483</v>
      </c>
      <c r="P232" s="15" t="n">
        <v>-0.14646810158926252</v>
      </c>
      <c r="Q232" s="15" t="n">
        <v>0.47765466477157004</v>
      </c>
      <c r="R232" s="15" t="n">
        <v>-0.1414787988205175</v>
      </c>
      <c r="S232" s="15" t="n">
        <v>-0.08309039864102083</v>
      </c>
      <c r="T232" s="15" t="n">
        <v>-0.11726698277237635</v>
      </c>
      <c r="U232" s="15" t="n">
        <v>0.1880111430787661</v>
      </c>
      <c r="V232" s="15" t="n">
        <v>-0.23561903590278235</v>
      </c>
      <c r="W232" s="15" t="n">
        <v>0.42983399399288474</v>
      </c>
      <c r="X232" s="15" t="n">
        <v>0.25355785021752525</v>
      </c>
      <c r="Y232" s="15" t="n">
        <v>-0.3619826707775933</v>
      </c>
      <c r="Z232" s="15" t="n">
        <v>-0.2675890877539643</v>
      </c>
    </row>
    <row r="233">
      <c r="B233" s="8" t="s">
        <v>42</v>
      </c>
      <c r="C233" s="19" t="n">
        <v>-0.1668835579186613</v>
      </c>
      <c r="D233" s="19" t="n">
        <v>-0.029646520271724167</v>
      </c>
      <c r="E233" s="19" t="n">
        <v>0.5821211388868218</v>
      </c>
      <c r="F233" s="19" t="n">
        <v>-0.1909703603039717</v>
      </c>
      <c r="G233" s="19" t="n">
        <v>-0.21344956672696952</v>
      </c>
      <c r="H233" s="19" t="n">
        <v>0.017055035811134267</v>
      </c>
      <c r="I233" s="19" t="n">
        <v>-0.22937557007975795</v>
      </c>
      <c r="J233" s="19" t="n">
        <v>0.3856540386917021</v>
      </c>
      <c r="K233" s="19" t="n">
        <v>-0.2373634308402455</v>
      </c>
      <c r="L233" s="19" t="n">
        <v>-0.2438340842702806</v>
      </c>
      <c r="M233" s="19" t="n">
        <v>0.5173806748822245</v>
      </c>
      <c r="N233" s="19" t="n">
        <v>-0.18907667511394888</v>
      </c>
      <c r="O233" s="19" t="n">
        <v>-0.23335048367180933</v>
      </c>
      <c r="P233" s="19" t="n">
        <v>0.31777099383919855</v>
      </c>
      <c r="Q233" s="19" t="n">
        <v>0.2412492735413922</v>
      </c>
      <c r="R233" s="19" t="n">
        <v>0.362095159959273</v>
      </c>
      <c r="S233" s="19" t="n">
        <v>-0.3234785362869629</v>
      </c>
      <c r="T233" s="19" t="n">
        <v>-0.3545636559060058</v>
      </c>
      <c r="U233" s="19" t="n">
        <v>0.07983045125917425</v>
      </c>
      <c r="V233" s="19" t="n">
        <v>-0.3433797969307507</v>
      </c>
      <c r="W233" s="19" t="n">
        <v>0.32127687712505676</v>
      </c>
      <c r="X233" s="19" t="n">
        <v>0.14693515523444942</v>
      </c>
      <c r="Y233" s="19" t="n">
        <v>0.17067623949975957</v>
      </c>
      <c r="Z233" s="19" t="n">
        <v>-0.37569299596980643</v>
      </c>
    </row>
    <row r="234">
      <c r="B234" s="8" t="s">
        <v>43</v>
      </c>
      <c r="C234" s="15" t="n">
        <v>-0.27371342432749446</v>
      </c>
      <c r="D234" s="15" t="n">
        <v>-0.13616730312093306</v>
      </c>
      <c r="E234" s="15" t="n">
        <v>-0.23171247784655982</v>
      </c>
      <c r="F234" s="15" t="n">
        <v>0.3632089954993851</v>
      </c>
      <c r="G234" s="15" t="n">
        <v>-0.3196333976928447</v>
      </c>
      <c r="H234" s="15" t="n">
        <v>0.601870898481897</v>
      </c>
      <c r="I234" s="15" t="n">
        <v>0.33532479262734594</v>
      </c>
      <c r="J234" s="15" t="n">
        <v>0.2721697074663097</v>
      </c>
      <c r="K234" s="15" t="n">
        <v>-0.3507038155765847</v>
      </c>
      <c r="L234" s="15" t="n">
        <v>0.31614080245644194</v>
      </c>
      <c r="M234" s="15" t="n">
        <v>-0.2662682587150074</v>
      </c>
      <c r="N234" s="15" t="n">
        <v>-0.3047166579416428</v>
      </c>
      <c r="O234" s="15" t="n">
        <v>0.3551056990180616</v>
      </c>
      <c r="P234" s="15" t="n">
        <v>0.20762040969911047</v>
      </c>
      <c r="Q234" s="15" t="n">
        <v>0.13281865404899573</v>
      </c>
      <c r="R234" s="15" t="n">
        <v>-0.4806552041123714</v>
      </c>
      <c r="S234" s="15" t="n">
        <v>-0.4337358977960928</v>
      </c>
      <c r="T234" s="15" t="n">
        <v>0.20465798702703308</v>
      </c>
      <c r="U234" s="15" t="n">
        <v>0.1844906755932415</v>
      </c>
      <c r="V234" s="15" t="n">
        <v>-0.239125837800916</v>
      </c>
      <c r="W234" s="15" t="n">
        <v>0.42630127670454626</v>
      </c>
      <c r="X234" s="15" t="n">
        <v>-0.4303257336342872</v>
      </c>
      <c r="Y234" s="15" t="n">
        <v>-0.3654791816100804</v>
      </c>
      <c r="Z234" s="15" t="n">
        <v>0.4143399414450849</v>
      </c>
    </row>
    <row r="235">
      <c r="B235" s="8" t="s">
        <v>44</v>
      </c>
      <c r="C235" s="19" t="n">
        <v>0.1527326824187702</v>
      </c>
      <c r="D235" s="19" t="n">
        <v>0.3327215600431792</v>
      </c>
      <c r="E235" s="19" t="n">
        <v>0.24051426518859365</v>
      </c>
      <c r="F235" s="19" t="n">
        <v>0.12877906323241195</v>
      </c>
      <c r="G235" s="19" t="n">
        <v>-0.5513174982518971</v>
      </c>
      <c r="H235" s="19" t="n">
        <v>-0.32133416575677387</v>
      </c>
      <c r="I235" s="19" t="n">
        <v>-0.34234265143277065</v>
      </c>
      <c r="J235" s="19" t="n">
        <v>0.2727291912747154</v>
      </c>
      <c r="K235" s="19" t="n">
        <v>-0.35014504143205094</v>
      </c>
      <c r="L235" s="19" t="n">
        <v>0.31670393768180793</v>
      </c>
      <c r="M235" s="19" t="n">
        <v>0.40444187165034856</v>
      </c>
      <c r="N235" s="19" t="n">
        <v>-0.30414654665581353</v>
      </c>
      <c r="O235" s="19" t="n">
        <v>0.2314320000962261</v>
      </c>
      <c r="P235" s="19" t="n">
        <v>0.08233848512504852</v>
      </c>
      <c r="Q235" s="19" t="n">
        <v>0.009492964958788264</v>
      </c>
      <c r="R235" s="19" t="n">
        <v>0.1341425413100648</v>
      </c>
      <c r="S235" s="19" t="n">
        <v>0.12541489783445983</v>
      </c>
      <c r="T235" s="19" t="n">
        <v>-0.5871937186901344</v>
      </c>
      <c r="U235" s="19" t="n">
        <v>-0.6343950028535295</v>
      </c>
      <c r="V235" s="19" t="n">
        <v>0.36779063901601927</v>
      </c>
      <c r="W235" s="19" t="n">
        <v>0.31933666466724603</v>
      </c>
      <c r="X235" s="19" t="n">
        <v>-0.5353843012556243</v>
      </c>
      <c r="Y235" s="19" t="n">
        <v>0.16875591207971502</v>
      </c>
      <c r="Z235" s="19" t="n">
        <v>0.30782188960605006</v>
      </c>
    </row>
    <row r="236">
      <c r="B236" s="8" t="s">
        <v>45</v>
      </c>
      <c r="C236" s="15" t="n">
        <v>-0.28129504152516754</v>
      </c>
      <c r="D236" s="15" t="n">
        <v>-0.14372698494313546</v>
      </c>
      <c r="E236" s="15" t="n">
        <v>-0.239331639453208</v>
      </c>
      <c r="F236" s="15" t="n">
        <v>0.3555839157822699</v>
      </c>
      <c r="G236" s="15" t="n">
        <v>0.40804545574349016</v>
      </c>
      <c r="H236" s="15" t="n">
        <v>-0.09684001290060706</v>
      </c>
      <c r="I236" s="15" t="n">
        <v>0.4450882963771211</v>
      </c>
      <c r="J236" s="15" t="n">
        <v>-0.2804457356142784</v>
      </c>
      <c r="K236" s="15" t="n">
        <v>-0.24112052291440608</v>
      </c>
      <c r="L236" s="15" t="n">
        <v>0.42657936303291766</v>
      </c>
      <c r="M236" s="15" t="n">
        <v>-0.15653223116111387</v>
      </c>
      <c r="N236" s="15" t="n">
        <v>-0.1929099959902515</v>
      </c>
      <c r="O236" s="15" t="n">
        <v>0.3467928921813514</v>
      </c>
      <c r="P236" s="15" t="n">
        <v>0.1991995049457588</v>
      </c>
      <c r="Q236" s="15" t="n">
        <v>-0.5112948797225085</v>
      </c>
      <c r="R236" s="15" t="n">
        <v>-0.488808569594505</v>
      </c>
      <c r="S236" s="15" t="n">
        <v>0.24238919996172717</v>
      </c>
      <c r="T236" s="15" t="n">
        <v>0.19633731962145473</v>
      </c>
      <c r="U236" s="15" t="n">
        <v>-0.5189722778628854</v>
      </c>
      <c r="V236" s="15" t="n">
        <v>-0.23033109392200846</v>
      </c>
      <c r="W236" s="15" t="n">
        <v>0.4351610140521454</v>
      </c>
      <c r="X236" s="15" t="n">
        <v>0.2587899460149735</v>
      </c>
      <c r="Y236" s="15" t="n">
        <v>-0.3567102467985884</v>
      </c>
      <c r="Z236" s="15" t="n">
        <v>0.4231626908020657</v>
      </c>
    </row>
    <row r="237">
      <c r="B237" s="8" t="s">
        <v>46</v>
      </c>
      <c r="C237" s="19" t="n">
        <v>0.14914679816610243</v>
      </c>
      <c r="D237" s="19" t="n">
        <v>-0.37216211352933065</v>
      </c>
      <c r="E237" s="19" t="n">
        <v>0.236910623523304</v>
      </c>
      <c r="F237" s="19" t="n">
        <v>0.12517262247313282</v>
      </c>
      <c r="G237" s="19" t="n">
        <v>0.18033292461422168</v>
      </c>
      <c r="H237" s="19" t="n">
        <v>-0.3249038639090759</v>
      </c>
      <c r="I237" s="19" t="n">
        <v>-0.3412933150339098</v>
      </c>
      <c r="J237" s="19" t="n">
        <v>0.273778135368085</v>
      </c>
      <c r="K237" s="19" t="n">
        <v>0.3156751921215114</v>
      </c>
      <c r="L237" s="19" t="n">
        <v>0.3177597276073453</v>
      </c>
      <c r="M237" s="19" t="n">
        <v>-0.2646596320357037</v>
      </c>
      <c r="N237" s="19" t="n">
        <v>-0.30307767771474736</v>
      </c>
      <c r="O237" s="19" t="n">
        <v>-0.10678971473381921</v>
      </c>
      <c r="P237" s="19" t="n">
        <v>-0.25841690092073927</v>
      </c>
      <c r="Q237" s="19" t="n">
        <v>0.3674539086184824</v>
      </c>
      <c r="R237" s="19" t="n">
        <v>-0.24987089004708943</v>
      </c>
      <c r="S237" s="19" t="n">
        <v>-0.19514771848878273</v>
      </c>
      <c r="T237" s="19" t="n">
        <v>0.4401778498333342</v>
      </c>
      <c r="U237" s="19" t="n">
        <v>-0.15395044577819675</v>
      </c>
      <c r="V237" s="19" t="n">
        <v>0.13684320122284413</v>
      </c>
      <c r="W237" s="19" t="n">
        <v>0.08668251713081404</v>
      </c>
      <c r="X237" s="19" t="n">
        <v>-0.08347887575782817</v>
      </c>
      <c r="Y237" s="19" t="n">
        <v>-0.06151378704664717</v>
      </c>
      <c r="Z237" s="19" t="n">
        <v>0.0761390360356533</v>
      </c>
    </row>
    <row r="238">
      <c r="B238" s="8" t="s">
        <v>47</v>
      </c>
      <c r="C238" s="15" t="n">
        <v>-0.28129504152516754</v>
      </c>
      <c r="D238" s="15" t="n">
        <v>-0.14372698494313546</v>
      </c>
      <c r="E238" s="15" t="n">
        <v>-0.239331639453208</v>
      </c>
      <c r="F238" s="15" t="n">
        <v>0.3555839157822699</v>
      </c>
      <c r="G238" s="15" t="n">
        <v>0.40804545574349016</v>
      </c>
      <c r="H238" s="15" t="n">
        <v>-0.09684001290060706</v>
      </c>
      <c r="I238" s="15" t="n">
        <v>0.4450882963771211</v>
      </c>
      <c r="J238" s="15" t="n">
        <v>-0.2804457356142784</v>
      </c>
      <c r="K238" s="15" t="n">
        <v>-0.24112052291440608</v>
      </c>
      <c r="L238" s="15" t="n">
        <v>0.42657936303291766</v>
      </c>
      <c r="M238" s="15" t="n">
        <v>-0.15653223116111387</v>
      </c>
      <c r="N238" s="15" t="n">
        <v>-0.1929099959902515</v>
      </c>
      <c r="O238" s="15" t="n">
        <v>-0.2259698505847763</v>
      </c>
      <c r="P238" s="15" t="n">
        <v>-0.37914682911543884</v>
      </c>
      <c r="Q238" s="15" t="n">
        <v>0.24860913800178663</v>
      </c>
      <c r="R238" s="15" t="n">
        <v>0.3693342309770622</v>
      </c>
      <c r="S238" s="15" t="n">
        <v>-0.31599467941824144</v>
      </c>
      <c r="T238" s="15" t="n">
        <v>0.32088501755095755</v>
      </c>
      <c r="U238" s="15" t="n">
        <v>0.3072580081805607</v>
      </c>
      <c r="V238" s="15" t="n">
        <v>-0.11683505775076165</v>
      </c>
      <c r="W238" s="15" t="n">
        <v>-0.16237270686472427</v>
      </c>
      <c r="X238" s="15" t="n">
        <v>0.3710873456531795</v>
      </c>
      <c r="Y238" s="15" t="n">
        <v>-0.24354727625031747</v>
      </c>
      <c r="Z238" s="15" t="n">
        <v>-0.14842686071358657</v>
      </c>
    </row>
    <row r="239">
      <c r="B239" s="8" t="s">
        <v>48</v>
      </c>
      <c r="C239" s="19" t="n">
        <v>0.03178312713445518</v>
      </c>
      <c r="D239" s="19" t="n">
        <v>0.2121219398504161</v>
      </c>
      <c r="E239" s="19" t="n">
        <v>0.11896576386802289</v>
      </c>
      <c r="F239" s="19" t="n">
        <v>0.0071361502829693085</v>
      </c>
      <c r="G239" s="19" t="n">
        <v>0.06367899041695312</v>
      </c>
      <c r="H239" s="19" t="n">
        <v>-0.44173777435037087</v>
      </c>
      <c r="I239" s="19" t="n">
        <v>-0.2277319049286488</v>
      </c>
      <c r="J239" s="19" t="n">
        <v>-0.2750408212444051</v>
      </c>
      <c r="K239" s="19" t="n">
        <v>0.4290501556892172</v>
      </c>
      <c r="L239" s="19" t="n">
        <v>-0.24218031040959903</v>
      </c>
      <c r="M239" s="19" t="n">
        <v>-0.1511266488250121</v>
      </c>
      <c r="N239" s="19" t="n">
        <v>0.4626416254941442</v>
      </c>
      <c r="O239" s="19" t="n">
        <v>0.4729980611534243</v>
      </c>
      <c r="P239" s="19" t="n">
        <v>-0.37734861392405017</v>
      </c>
      <c r="Q239" s="19" t="n">
        <v>0.2503792746624778</v>
      </c>
      <c r="R239" s="19" t="n">
        <v>-0.3650240418680103</v>
      </c>
      <c r="S239" s="19" t="n">
        <v>-0.31419472107960933</v>
      </c>
      <c r="T239" s="19" t="n">
        <v>0.3226618278782858</v>
      </c>
      <c r="U239" s="19" t="n">
        <v>-0.5121233040065556</v>
      </c>
      <c r="V239" s="19" t="n">
        <v>-0.22350870609470946</v>
      </c>
      <c r="W239" s="19" t="n">
        <v>0.4420338195670724</v>
      </c>
      <c r="X239" s="19" t="n">
        <v>0.2655402823101817</v>
      </c>
      <c r="Y239" s="19" t="n">
        <v>0.2901955564686866</v>
      </c>
      <c r="Z239" s="19" t="n">
        <v>-0.25544019450611766</v>
      </c>
    </row>
    <row r="240">
      <c r="B240" s="8" t="s">
        <v>49</v>
      </c>
      <c r="C240" s="15" t="n">
        <v>0.27009635345041744</v>
      </c>
      <c r="D240" s="15" t="n">
        <v>-0.25156249333656755</v>
      </c>
      <c r="E240" s="15" t="n">
        <v>0.35845912484387477</v>
      </c>
      <c r="F240" s="15" t="n">
        <v>0.24681553542257545</v>
      </c>
      <c r="G240" s="15" t="n">
        <v>-0.4346635640546286</v>
      </c>
      <c r="H240" s="15" t="n">
        <v>-0.20450025531547888</v>
      </c>
      <c r="I240" s="15" t="n">
        <v>0.22816781334482364</v>
      </c>
      <c r="J240" s="15" t="n">
        <v>-0.4972851206338331</v>
      </c>
      <c r="K240" s="15" t="n">
        <v>0.20708775677242522</v>
      </c>
      <c r="L240" s="15" t="n">
        <v>-0.46587506572271864</v>
      </c>
      <c r="M240" s="15" t="n">
        <v>0.2967521631416576</v>
      </c>
      <c r="N240" s="15" t="n">
        <v>0.23617576287296305</v>
      </c>
      <c r="O240" s="15" t="n">
        <v>0.5710221396332945</v>
      </c>
      <c r="P240" s="15" t="n">
        <v>-0.27804985182978537</v>
      </c>
      <c r="Q240" s="15" t="n">
        <v>-0.28769659894603555</v>
      </c>
      <c r="R240" s="15" t="n">
        <v>0.4672192717288669</v>
      </c>
      <c r="S240" s="15" t="n">
        <v>-0.2147997011157354</v>
      </c>
      <c r="T240" s="15" t="n">
        <v>-0.24728246358629946</v>
      </c>
      <c r="U240" s="15" t="n">
        <v>0.18076910990771383</v>
      </c>
      <c r="V240" s="15" t="n">
        <v>0.4702634580632137</v>
      </c>
      <c r="W240" s="15" t="n">
        <v>0.42256676147581346</v>
      </c>
      <c r="X240" s="15" t="n">
        <v>-0.4339937020699969</v>
      </c>
      <c r="Y240" s="15" t="n">
        <v>-0.3691754221766427</v>
      </c>
      <c r="Z240" s="15" t="n">
        <v>-0.2748259807341378</v>
      </c>
    </row>
    <row r="241">
      <c r="B241" s="8" t="s">
        <v>50</v>
      </c>
      <c r="C241" s="19" t="n">
        <v>0.3830372291503365</v>
      </c>
      <c r="D241" s="19" t="n">
        <v>0.5623597823516762</v>
      </c>
      <c r="E241" s="19" t="n">
        <v>-0.23451543809112807</v>
      </c>
      <c r="F241" s="19" t="n">
        <v>-0.3012177790044291</v>
      </c>
      <c r="G241" s="19" t="n">
        <v>-0.3224056790867358</v>
      </c>
      <c r="H241" s="19" t="n">
        <v>-0.09206917642456991</v>
      </c>
      <c r="I241" s="19" t="n">
        <v>-0.2294465928244439</v>
      </c>
      <c r="J241" s="19" t="n">
        <v>-0.2767548680860274</v>
      </c>
      <c r="K241" s="19" t="n">
        <v>0.4273382829893664</v>
      </c>
      <c r="L241" s="19" t="n">
        <v>-0.24390554381214433</v>
      </c>
      <c r="M241" s="19" t="n">
        <v>0.5173096699160784</v>
      </c>
      <c r="N241" s="19" t="n">
        <v>-0.18914901988916732</v>
      </c>
      <c r="O241" s="19" t="n">
        <v>-0.3521750195568491</v>
      </c>
      <c r="P241" s="19" t="n">
        <v>0.19740128975437013</v>
      </c>
      <c r="Q241" s="19" t="n">
        <v>-0.5130650163831996</v>
      </c>
      <c r="R241" s="19" t="n">
        <v>0.24554970325056746</v>
      </c>
      <c r="S241" s="19" t="n">
        <v>0.24058924162309506</v>
      </c>
      <c r="T241" s="19" t="n">
        <v>0.19456050929412638</v>
      </c>
      <c r="U241" s="19" t="n">
        <v>-0.5116276702662101</v>
      </c>
      <c r="V241" s="19" t="n">
        <v>0.49008141906617364</v>
      </c>
      <c r="W241" s="19" t="n">
        <v>-0.2693373189020246</v>
      </c>
      <c r="X241" s="19" t="n">
        <v>0.26602877803184244</v>
      </c>
      <c r="Y241" s="19" t="n">
        <v>0.29068781743947797</v>
      </c>
      <c r="Z241" s="19" t="n">
        <v>-0.2549449125526214</v>
      </c>
    </row>
    <row r="242">
      <c r="B242" s="8" t="s">
        <v>51</v>
      </c>
      <c r="C242" s="15" t="n">
        <v>0.9193848272340541</v>
      </c>
      <c r="D242" s="15" t="n">
        <v>0.30849431077686806</v>
      </c>
      <c r="E242" s="15" t="n">
        <v>-0.4893242783846812</v>
      </c>
      <c r="F242" s="15" t="n">
        <v>0.24160260485654111</v>
      </c>
      <c r="G242" s="15" t="n">
        <v>-0.6838427240935532</v>
      </c>
      <c r="H242" s="15" t="n">
        <v>-0.31850762161229973</v>
      </c>
      <c r="I242" s="15" t="n">
        <v>0.18574254105342072</v>
      </c>
      <c r="J242" s="15" t="n">
        <v>0.16955037125946734</v>
      </c>
      <c r="K242" s="15" t="n">
        <v>-0.46301749498832334</v>
      </c>
      <c r="L242" s="15" t="n">
        <v>-0.4839659340893212</v>
      </c>
      <c r="M242" s="15" t="n">
        <v>0.2780578648504546</v>
      </c>
      <c r="N242" s="15" t="n">
        <v>0.3153840070244155</v>
      </c>
      <c r="O242" s="15" t="n">
        <v>-0.4903848191920113</v>
      </c>
      <c r="P242" s="15" t="n">
        <v>0.06298770952084246</v>
      </c>
      <c r="Q242" s="15" t="n">
        <v>0.1631586332245982</v>
      </c>
      <c r="R242" s="15" t="n">
        <v>-0.04684584076915618</v>
      </c>
      <c r="S242" s="15" t="n">
        <v>0.16761463383108025</v>
      </c>
      <c r="T242" s="15" t="n">
        <v>0.145592966077273</v>
      </c>
      <c r="U242" s="15" t="n">
        <v>-0.21165875512792254</v>
      </c>
      <c r="V242" s="15" t="n">
        <v>0.06865073768155183</v>
      </c>
      <c r="W242" s="15" t="n">
        <v>0.03747928775349482</v>
      </c>
      <c r="X242" s="15" t="n">
        <v>-0.07549648801819356</v>
      </c>
      <c r="Y242" s="15" t="n">
        <v>0.08319484272142852</v>
      </c>
      <c r="Z242" s="15" t="n">
        <v>0.09748990649912359</v>
      </c>
    </row>
    <row r="243">
      <c r="B243" s="8" t="s">
        <v>52</v>
      </c>
      <c r="C243" s="19" t="n">
        <v>0.13663124735386228</v>
      </c>
      <c r="D243" s="19" t="n">
        <v>-0.515671145432868</v>
      </c>
      <c r="E243" s="19" t="n">
        <v>0.09332651040282905</v>
      </c>
      <c r="F243" s="19" t="n">
        <v>0.779304126243819</v>
      </c>
      <c r="G243" s="19" t="n">
        <v>-0.07109676574671253</v>
      </c>
      <c r="H243" s="19" t="n">
        <v>-0.44116523269536656</v>
      </c>
      <c r="I243" s="19" t="n">
        <v>-0.6007100931022963</v>
      </c>
      <c r="J243" s="19" t="n">
        <v>0.061365335464101306</v>
      </c>
      <c r="K243" s="19" t="n">
        <v>0.758479933877206</v>
      </c>
      <c r="L243" s="19" t="n">
        <v>-0.5928570290567573</v>
      </c>
      <c r="M243" s="19" t="n">
        <v>0.1698594590097189</v>
      </c>
      <c r="N243" s="19" t="n">
        <v>0.20514398052470117</v>
      </c>
      <c r="O243" s="19" t="n">
        <v>-0.39524781072829573</v>
      </c>
      <c r="P243" s="19" t="n">
        <v>0.863756290949107</v>
      </c>
      <c r="Q243" s="19" t="n">
        <v>-0.37779618637079776</v>
      </c>
      <c r="R243" s="19" t="n">
        <v>0.7825657774116471</v>
      </c>
      <c r="S243" s="19" t="n">
        <v>-0.4204719596337784</v>
      </c>
      <c r="T243" s="19" t="n">
        <v>-0.4272411254094848</v>
      </c>
      <c r="U243" s="19" t="n">
        <v>-0.08605854991014339</v>
      </c>
      <c r="V243" s="19" t="n">
        <v>-0.5193330215000114</v>
      </c>
      <c r="W243" s="19" t="n">
        <v>0.16351653087990953</v>
      </c>
      <c r="X243" s="19" t="n">
        <v>0.04829484799100825</v>
      </c>
      <c r="Y243" s="19" t="n">
        <v>0.848043779545188</v>
      </c>
      <c r="Z243" s="19" t="n">
        <v>-0.4624460337221781</v>
      </c>
    </row>
    <row r="244">
      <c r="B244" s="8" t="s">
        <v>53</v>
      </c>
      <c r="C244" s="15" t="n">
        <v>0.36039772240761997</v>
      </c>
      <c r="D244" s="15" t="n">
        <v>-0.29255207864572275</v>
      </c>
      <c r="E244" s="15" t="n">
        <v>0.31820108414256654</v>
      </c>
      <c r="F244" s="15" t="n">
        <v>-0.3188899050287069</v>
      </c>
      <c r="G244" s="15" t="n">
        <v>0.15131651961683945</v>
      </c>
      <c r="H244" s="15" t="n">
        <v>-0.2184088032450182</v>
      </c>
      <c r="I244" s="15" t="n">
        <v>0.0700268897437831</v>
      </c>
      <c r="J244" s="15" t="n">
        <v>0.0538779814677523</v>
      </c>
      <c r="K244" s="15" t="n">
        <v>0.08622945706790658</v>
      </c>
      <c r="L244" s="15" t="n">
        <v>0.7480064763817245</v>
      </c>
      <c r="M244" s="15" t="n">
        <v>-0.5077793977242713</v>
      </c>
      <c r="N244" s="15" t="n">
        <v>-0.4525296368338836</v>
      </c>
      <c r="O244" s="15" t="n">
        <v>0.19480766826213564</v>
      </c>
      <c r="P244" s="15" t="n">
        <v>-0.6535630643428414</v>
      </c>
      <c r="Q244" s="15" t="n">
        <v>-0.48463200987952515</v>
      </c>
      <c r="R244" s="15" t="n">
        <v>0.6774833920245894</v>
      </c>
      <c r="S244" s="15" t="n">
        <v>0.15544650807284924</v>
      </c>
      <c r="T244" s="15" t="n">
        <v>0.13358132611460283</v>
      </c>
      <c r="U244" s="15" t="n">
        <v>0.4962133588687967</v>
      </c>
      <c r="V244" s="15" t="n">
        <v>0.06424803906836576</v>
      </c>
      <c r="W244" s="15" t="n">
        <v>-0.6788244437727182</v>
      </c>
      <c r="X244" s="15" t="n">
        <v>0.6005611278983327</v>
      </c>
      <c r="Y244" s="15" t="n">
        <v>-0.5612983721550107</v>
      </c>
      <c r="Z244" s="15" t="n">
        <v>0.09307318818494692</v>
      </c>
    </row>
    <row r="245">
      <c r="B245" s="8" t="s">
        <v>54</v>
      </c>
      <c r="C245" s="19" t="n">
        <v>-0.09917094657685761</v>
      </c>
      <c r="D245" s="19" t="n">
        <v>-0.7507911089731799</v>
      </c>
      <c r="E245" s="19" t="n">
        <v>-0.14364338347571812</v>
      </c>
      <c r="F245" s="19" t="n">
        <v>-0.11947146880654133</v>
      </c>
      <c r="G245" s="19" t="n">
        <v>0.42974163606894455</v>
      </c>
      <c r="H245" s="19" t="n">
        <v>0.7064239790140248</v>
      </c>
      <c r="I245" s="19" t="n">
        <v>0.06785719420137545</v>
      </c>
      <c r="J245" s="19" t="n">
        <v>-0.6106288134967167</v>
      </c>
      <c r="K245" s="19" t="n">
        <v>-0.5807092962096064</v>
      </c>
      <c r="L245" s="19" t="n">
        <v>0.7458234369887862</v>
      </c>
      <c r="M245" s="19" t="n">
        <v>0.8303526046816867</v>
      </c>
      <c r="N245" s="19" t="n">
        <v>-0.45473971949123426</v>
      </c>
      <c r="O245" s="19" t="n">
        <v>0.08202232360819917</v>
      </c>
      <c r="P245" s="19" t="n">
        <v>0.6409738194721688</v>
      </c>
      <c r="Q245" s="19" t="n">
        <v>0.038724134808199195</v>
      </c>
      <c r="R245" s="19" t="n">
        <v>-0.16923806360786636</v>
      </c>
      <c r="S245" s="19" t="n">
        <v>0.04108377437153227</v>
      </c>
      <c r="T245" s="19" t="n">
        <v>-0.6473717293347385</v>
      </c>
      <c r="U245" s="19" t="n">
        <v>0.48495522447187445</v>
      </c>
      <c r="V245" s="19" t="n">
        <v>0.05303360597534522</v>
      </c>
      <c r="W245" s="19" t="n">
        <v>0.02174674489096886</v>
      </c>
      <c r="X245" s="19" t="n">
        <v>-0.7713625039626624</v>
      </c>
      <c r="Y245" s="19" t="n">
        <v>-0.5724798953573387</v>
      </c>
      <c r="Z245" s="19" t="n">
        <v>0.7672700424503262</v>
      </c>
    </row>
    <row r="246">
      <c r="B246" s="8" t="s">
        <v>55</v>
      </c>
      <c r="C246" s="15" t="n">
        <v>0.24702978432097808</v>
      </c>
      <c r="D246" s="15" t="n">
        <v>-0.4055920170162835</v>
      </c>
      <c r="E246" s="15" t="n">
        <v>0.20427174442864393</v>
      </c>
      <c r="F246" s="15" t="n">
        <v>-0.43290773826103424</v>
      </c>
      <c r="G246" s="15" t="n">
        <v>0.03863415484935484</v>
      </c>
      <c r="H246" s="15" t="n">
        <v>0.35989849954388886</v>
      </c>
      <c r="I246" s="15" t="n">
        <v>0.9693755825078268</v>
      </c>
      <c r="J246" s="15" t="n">
        <v>-0.3874210420976245</v>
      </c>
      <c r="K246" s="15" t="n">
        <v>-0.3577846473762054</v>
      </c>
      <c r="L246" s="15" t="n">
        <v>0.29628808985520855</v>
      </c>
      <c r="M246" s="15" t="n">
        <v>-0.28671319361780573</v>
      </c>
      <c r="N246" s="15" t="n">
        <v>-0.22729208356752317</v>
      </c>
      <c r="O246" s="15" t="n">
        <v>-0.503228069726388</v>
      </c>
      <c r="P246" s="15" t="n">
        <v>0.04997744817375932</v>
      </c>
      <c r="Q246" s="15" t="n">
        <v>0.15035152277089348</v>
      </c>
      <c r="R246" s="15" t="n">
        <v>1.4127559593340062</v>
      </c>
      <c r="S246" s="15" t="n">
        <v>-0.5299624048923242</v>
      </c>
      <c r="T246" s="15" t="n">
        <v>-0.5353234902641105</v>
      </c>
      <c r="U246" s="15" t="n">
        <v>0.13804050064043788</v>
      </c>
      <c r="V246" s="15" t="n">
        <v>-0.2961038682491877</v>
      </c>
      <c r="W246" s="15" t="n">
        <v>-0.3234731413364602</v>
      </c>
      <c r="X246" s="15" t="n">
        <v>0.9495802859663426</v>
      </c>
      <c r="Y246" s="15" t="n">
        <v>-0.209589028639677</v>
      </c>
      <c r="Z246" s="15" t="n">
        <v>-0.23850604235682393</v>
      </c>
    </row>
    <row r="247">
      <c r="B247" s="8" t="s">
        <v>56</v>
      </c>
      <c r="C247" s="19" t="n">
        <v>0.12756492959642615</v>
      </c>
      <c r="D247" s="19" t="n">
        <v>-0.5247112322320584</v>
      </c>
      <c r="E247" s="19" t="n">
        <v>0.08421529595212704</v>
      </c>
      <c r="F247" s="19" t="n">
        <v>0.10856419765811332</v>
      </c>
      <c r="G247" s="19" t="n">
        <v>0.6551063656039138</v>
      </c>
      <c r="H247" s="19" t="n">
        <v>-0.4501906265637894</v>
      </c>
      <c r="I247" s="19" t="n">
        <v>-0.16210836136607149</v>
      </c>
      <c r="J247" s="19" t="n">
        <v>-0.16253481927331523</v>
      </c>
      <c r="K247" s="19" t="n">
        <v>-0.13318367610920348</v>
      </c>
      <c r="L247" s="19" t="n">
        <v>-0.15155785160227103</v>
      </c>
      <c r="M247" s="19" t="n">
        <v>0.608351399178769</v>
      </c>
      <c r="N247" s="19" t="n">
        <v>0.0018658862136762266</v>
      </c>
      <c r="O247" s="19" t="n">
        <v>0.2047638487803574</v>
      </c>
      <c r="P247" s="19" t="n">
        <v>0.060917016338241835</v>
      </c>
      <c r="Q247" s="19" t="n">
        <v>-0.4747038454127032</v>
      </c>
      <c r="R247" s="19" t="n">
        <v>-0.7849501034946471</v>
      </c>
      <c r="S247" s="19" t="n">
        <v>0.16554193336752113</v>
      </c>
      <c r="T247" s="19" t="n">
        <v>0.8116079824338136</v>
      </c>
      <c r="U247" s="19" t="n">
        <v>-0.6949361848337151</v>
      </c>
      <c r="V247" s="19" t="n">
        <v>1.0098727147064446</v>
      </c>
      <c r="W247" s="19" t="n">
        <v>-0.4445777914057585</v>
      </c>
      <c r="X247" s="19" t="n">
        <v>0.15021982976227524</v>
      </c>
      <c r="Y247" s="19" t="n">
        <v>-0.329452489616206</v>
      </c>
      <c r="Z247" s="19" t="n">
        <v>0.32634189813215086</v>
      </c>
    </row>
    <row r="248">
      <c r="B248" s="8" t="s">
        <v>57</v>
      </c>
      <c r="C248" s="15" t="n">
        <v>-0.30077572640193895</v>
      </c>
      <c r="D248" s="15" t="n">
        <v>0.40712716494965834</v>
      </c>
      <c r="E248" s="15" t="n">
        <v>-0.3899153782031491</v>
      </c>
      <c r="F248" s="15" t="n">
        <v>-0.3205329171420605</v>
      </c>
      <c r="G248" s="15" t="n">
        <v>0.14969275178135488</v>
      </c>
      <c r="H248" s="15" t="n">
        <v>0.4711284401110626</v>
      </c>
      <c r="I248" s="15" t="n">
        <v>-0.16210836136607149</v>
      </c>
      <c r="J248" s="15" t="n">
        <v>-0.16253481927331523</v>
      </c>
      <c r="K248" s="15" t="n">
        <v>-0.13318367610920348</v>
      </c>
      <c r="L248" s="15" t="n">
        <v>-0.15155785160227103</v>
      </c>
      <c r="M248" s="15" t="n">
        <v>0.608351399178769</v>
      </c>
      <c r="N248" s="15" t="n">
        <v>0.0018658862136762266</v>
      </c>
      <c r="O248" s="15" t="n">
        <v>0.2047638487803574</v>
      </c>
      <c r="P248" s="15" t="n">
        <v>0.060917016338241835</v>
      </c>
      <c r="Q248" s="15" t="n">
        <v>-0.4747038454127032</v>
      </c>
      <c r="R248" s="15" t="n">
        <v>-0.7849501034946471</v>
      </c>
      <c r="S248" s="15" t="n">
        <v>0.16554193336752113</v>
      </c>
      <c r="T248" s="15" t="n">
        <v>0.8116079824338136</v>
      </c>
      <c r="U248" s="15" t="n">
        <v>0.5067838984106542</v>
      </c>
      <c r="V248" s="15" t="n">
        <v>-0.6383188689684649</v>
      </c>
      <c r="W248" s="15" t="n">
        <v>-0.6682171230290589</v>
      </c>
      <c r="X248" s="15" t="n">
        <v>0.6109794326292505</v>
      </c>
      <c r="Y248" s="15" t="n">
        <v>0.08930367167882669</v>
      </c>
      <c r="Z248" s="15" t="n">
        <v>0.10363622505598613</v>
      </c>
    </row>
    <row r="249">
      <c r="B249" s="8" t="s">
        <v>58</v>
      </c>
      <c r="C249" s="19" t="n">
        <v>-0.4227829198592943</v>
      </c>
      <c r="D249" s="19" t="n">
        <v>-0.4158351975377757</v>
      </c>
      <c r="E249" s="19" t="n">
        <v>0.19394797028115152</v>
      </c>
      <c r="F249" s="19" t="n">
        <v>-0.4432395313007612</v>
      </c>
      <c r="G249" s="19" t="n">
        <v>0.7636379981640883</v>
      </c>
      <c r="H249" s="19" t="n">
        <v>0.3496719673517309</v>
      </c>
      <c r="I249" s="19" t="n">
        <v>0.40579557894426976</v>
      </c>
      <c r="J249" s="19" t="n">
        <v>0.38952113999886734</v>
      </c>
      <c r="K249" s="19" t="n">
        <v>-0.24332574291591588</v>
      </c>
      <c r="L249" s="19" t="n">
        <v>-0.26255954740411286</v>
      </c>
      <c r="M249" s="19" t="n">
        <v>-0.17209475874048025</v>
      </c>
      <c r="N249" s="19" t="n">
        <v>-0.1105108870235445</v>
      </c>
      <c r="O249" s="19" t="n">
        <v>-0.25366792117160886</v>
      </c>
      <c r="P249" s="19" t="n">
        <v>-0.4016116100174901</v>
      </c>
      <c r="Q249" s="19" t="n">
        <v>1.0350335437626723</v>
      </c>
      <c r="R249" s="19" t="n">
        <v>0.18533077818391053</v>
      </c>
      <c r="S249" s="19" t="n">
        <v>-0.2769119673624942</v>
      </c>
      <c r="T249" s="19" t="n">
        <v>-0.285527358271606</v>
      </c>
      <c r="U249" s="19" t="n">
        <v>0.38362350650861243</v>
      </c>
      <c r="V249" s="19" t="n">
        <v>-0.047904767225324246</v>
      </c>
      <c r="W249" s="19" t="n">
        <v>-0.07993756646193226</v>
      </c>
      <c r="X249" s="19" t="n">
        <v>-0.8712348626505301</v>
      </c>
      <c r="Y249" s="19" t="n">
        <v>0.6070848181872892</v>
      </c>
      <c r="Z249" s="19" t="n">
        <v>-0.019436751073699243</v>
      </c>
    </row>
    <row r="250">
      <c r="B250" s="8" t="s">
        <v>59</v>
      </c>
      <c r="C250" s="15" t="n">
        <v>-0.4147601476217225</v>
      </c>
      <c r="D250" s="15" t="n">
        <v>-0.4078356370394358</v>
      </c>
      <c r="E250" s="15" t="n">
        <v>-0.5044642538942535</v>
      </c>
      <c r="F250" s="15" t="n">
        <v>0.8880725066035133</v>
      </c>
      <c r="G250" s="15" t="n">
        <v>0.7716122540514063</v>
      </c>
      <c r="H250" s="15" t="n">
        <v>-0.33350499028049496</v>
      </c>
      <c r="I250" s="15" t="n">
        <v>0.07695735095782036</v>
      </c>
      <c r="J250" s="15" t="n">
        <v>0.060805851655695575</v>
      </c>
      <c r="K250" s="15" t="n">
        <v>0.7579211597326724</v>
      </c>
      <c r="L250" s="15" t="n">
        <v>-0.5934201642821233</v>
      </c>
      <c r="M250" s="15" t="n">
        <v>-0.5008506713556369</v>
      </c>
      <c r="N250" s="15" t="n">
        <v>0.20457386923887177</v>
      </c>
      <c r="O250" s="15" t="n">
        <v>-0.04028295060661308</v>
      </c>
      <c r="P250" s="15" t="n">
        <v>-0.18545182810251493</v>
      </c>
      <c r="Q250" s="15" t="n">
        <v>-0.02383017452713776</v>
      </c>
      <c r="R250" s="15" t="n">
        <v>0.39462298087621794</v>
      </c>
      <c r="S250" s="15" t="n">
        <v>-0.060542645271352946</v>
      </c>
      <c r="T250" s="15" t="n">
        <v>-0.0719406114246024</v>
      </c>
      <c r="U250" s="15" t="n">
        <v>0.4986531721845342</v>
      </c>
      <c r="V250" s="15" t="n">
        <v>0.06667838162994316</v>
      </c>
      <c r="W250" s="15" t="n">
        <v>0.03549235592082273</v>
      </c>
      <c r="X250" s="15" t="n">
        <v>-0.757861831372246</v>
      </c>
      <c r="Y250" s="15" t="n">
        <v>0.7213317111772115</v>
      </c>
      <c r="Z250" s="15" t="n">
        <v>-0.5899357281660402</v>
      </c>
    </row>
    <row r="251">
      <c r="B251" s="8" t="s">
        <v>60</v>
      </c>
      <c r="C251" s="19" t="n">
        <v>-0.30034866401521637</v>
      </c>
      <c r="D251" s="19" t="n">
        <v>-0.2937551723680245</v>
      </c>
      <c r="E251" s="19" t="n">
        <v>0.3169885244457762</v>
      </c>
      <c r="F251" s="19" t="n">
        <v>0.3415182305172715</v>
      </c>
      <c r="G251" s="19" t="n">
        <v>0.1501172315809466</v>
      </c>
      <c r="H251" s="19" t="n">
        <v>-0.21960994156875335</v>
      </c>
      <c r="I251" s="19" t="n">
        <v>0.18299397109679585</v>
      </c>
      <c r="J251" s="19" t="n">
        <v>0.16680282888473907</v>
      </c>
      <c r="K251" s="19" t="n">
        <v>0.19901106765971205</v>
      </c>
      <c r="L251" s="19" t="n">
        <v>0.18746845442963606</v>
      </c>
      <c r="M251" s="19" t="n">
        <v>-0.39484059449239545</v>
      </c>
      <c r="N251" s="19" t="n">
        <v>-0.33745976529201904</v>
      </c>
      <c r="O251" s="19" t="n">
        <v>-0.49420406295784325</v>
      </c>
      <c r="P251" s="19" t="n">
        <v>0.05911880114685327</v>
      </c>
      <c r="Q251" s="19" t="n">
        <v>-0.47647398207339425</v>
      </c>
      <c r="R251" s="19" t="n">
        <v>-0.0505918306495744</v>
      </c>
      <c r="S251" s="19" t="n">
        <v>0.1637419750288889</v>
      </c>
      <c r="T251" s="19" t="n">
        <v>0.8098311721064855</v>
      </c>
      <c r="U251" s="19" t="n">
        <v>0.12306080055798796</v>
      </c>
      <c r="V251" s="19" t="n">
        <v>0.4020709945219214</v>
      </c>
      <c r="W251" s="19" t="n">
        <v>0.3733635320984943</v>
      </c>
      <c r="X251" s="19" t="n">
        <v>-0.4260113143303621</v>
      </c>
      <c r="Y251" s="19" t="n">
        <v>-0.22446679240856715</v>
      </c>
      <c r="Z251" s="19" t="n">
        <v>-0.25347511027066716</v>
      </c>
    </row>
    <row r="252">
      <c r="B252" s="8" t="s">
        <v>61</v>
      </c>
      <c r="C252" s="15" t="n">
        <v>0.2506156685736459</v>
      </c>
      <c r="D252" s="15" t="n">
        <v>0.2992916565562262</v>
      </c>
      <c r="E252" s="15" t="n">
        <v>0.20787538609393358</v>
      </c>
      <c r="F252" s="15" t="n">
        <v>-0.42930129750175494</v>
      </c>
      <c r="G252" s="15" t="n">
        <v>-0.6930162680167641</v>
      </c>
      <c r="H252" s="15" t="n">
        <v>0.36346819769619076</v>
      </c>
      <c r="I252" s="15" t="n">
        <v>-0.16419157982576216</v>
      </c>
      <c r="J252" s="15" t="n">
        <v>-0.1646172588997908</v>
      </c>
      <c r="K252" s="15" t="n">
        <v>-0.1352634743148797</v>
      </c>
      <c r="L252" s="15" t="n">
        <v>0.520545980393694</v>
      </c>
      <c r="M252" s="15" t="n">
        <v>-0.06388187521911942</v>
      </c>
      <c r="N252" s="15" t="n">
        <v>-2.561096605124824E-4</v>
      </c>
      <c r="O252" s="15" t="n">
        <v>-0.38369233390951357</v>
      </c>
      <c r="P252" s="15" t="n">
        <v>0.17106760047833</v>
      </c>
      <c r="Q252" s="15" t="n">
        <v>-0.36627322592030664</v>
      </c>
      <c r="R252" s="15" t="n">
        <v>0.057800260576997525</v>
      </c>
      <c r="S252" s="15" t="n">
        <v>0.2757992948766508</v>
      </c>
      <c r="T252" s="15" t="n">
        <v>0.25238633950077505</v>
      </c>
      <c r="U252" s="15" t="n">
        <v>-0.45410521574001106</v>
      </c>
      <c r="V252" s="15" t="n">
        <v>-0.17642399338211492</v>
      </c>
      <c r="W252" s="15" t="n">
        <v>-0.2029088279561946</v>
      </c>
      <c r="X252" s="15" t="n">
        <v>-0.29283141836634174</v>
      </c>
      <c r="Y252" s="15" t="n">
        <v>0.5498430699315509</v>
      </c>
      <c r="Z252" s="15" t="n">
        <v>0.5670019321967796</v>
      </c>
    </row>
    <row r="253">
      <c r="B253" s="8" t="s">
        <v>62</v>
      </c>
      <c r="C253" s="19" t="n">
        <v>-0.06097779952621357</v>
      </c>
      <c r="D253" s="19" t="n">
        <v>-0.055076863260336895</v>
      </c>
      <c r="E253" s="19" t="n">
        <v>-0.14892996438324316</v>
      </c>
      <c r="F253" s="19" t="n">
        <v>0.5822613168661357</v>
      </c>
      <c r="G253" s="19" t="n">
        <v>-0.3471740806045185</v>
      </c>
      <c r="H253" s="19" t="n">
        <v>0.018680441631873324</v>
      </c>
      <c r="I253" s="19" t="n">
        <v>-0.3831242585730644</v>
      </c>
      <c r="J253" s="19" t="n">
        <v>0.27886982323190856</v>
      </c>
      <c r="K253" s="19" t="n">
        <v>-0.3538367066633368</v>
      </c>
      <c r="L253" s="19" t="n">
        <v>0.3002668431758867</v>
      </c>
      <c r="M253" s="19" t="n">
        <v>-0.28275975034809064</v>
      </c>
      <c r="N253" s="19" t="n">
        <v>0.426779998103732</v>
      </c>
      <c r="O253" s="19" t="n">
        <v>-0.2731806048611839</v>
      </c>
      <c r="P253" s="19" t="n">
        <v>0.28301639980980675</v>
      </c>
      <c r="Q253" s="19" t="n">
        <v>-0.25607246976721904</v>
      </c>
      <c r="R253" s="19" t="n">
        <v>0.16619235180356945</v>
      </c>
      <c r="S253" s="19" t="n">
        <v>0.38785661472441274</v>
      </c>
      <c r="T253" s="19" t="n">
        <v>-0.3050584931049354</v>
      </c>
      <c r="U253" s="19" t="n">
        <v>0.13363134009984542</v>
      </c>
      <c r="V253" s="19" t="n">
        <v>-0.3004959135149094</v>
      </c>
      <c r="W253" s="19" t="n">
        <v>0.38397085284215404</v>
      </c>
      <c r="X253" s="19" t="n">
        <v>-0.41559300959944423</v>
      </c>
      <c r="Y253" s="19" t="n">
        <v>0.4261352514252702</v>
      </c>
      <c r="Z253" s="19" t="n">
        <v>-0.24291207339962795</v>
      </c>
    </row>
    <row r="254">
      <c r="B254" s="8" t="s">
        <v>63</v>
      </c>
      <c r="C254" s="15" t="n">
        <v>-0.17982617111762392</v>
      </c>
      <c r="D254" s="15" t="n">
        <v>0.5277267851424214</v>
      </c>
      <c r="E254" s="15" t="n">
        <v>-0.2683668768825782</v>
      </c>
      <c r="F254" s="15" t="n">
        <v>-0.19889000419261788</v>
      </c>
      <c r="G254" s="15" t="n">
        <v>-0.4653037368874956</v>
      </c>
      <c r="H254" s="15" t="n">
        <v>0.5915320487046595</v>
      </c>
      <c r="I254" s="15" t="n">
        <v>-0.3842446177166111</v>
      </c>
      <c r="J254" s="15" t="n">
        <v>-0.38458802763919087</v>
      </c>
      <c r="K254" s="15" t="n">
        <v>-0.35495522638728716</v>
      </c>
      <c r="L254" s="15" t="n">
        <v>0.29913959370848575</v>
      </c>
      <c r="M254" s="15" t="n">
        <v>0.3862707483718154</v>
      </c>
      <c r="N254" s="15" t="n">
        <v>0.4256387843874475</v>
      </c>
      <c r="O254" s="15" t="n">
        <v>-0.038995176891019</v>
      </c>
      <c r="P254" s="15" t="n">
        <v>0.5202471237153454</v>
      </c>
      <c r="Q254" s="15" t="n">
        <v>-0.02254602452392407</v>
      </c>
      <c r="R254" s="15" t="n">
        <v>-0.34021330239229486</v>
      </c>
      <c r="S254" s="15" t="n">
        <v>-0.05923686105837772</v>
      </c>
      <c r="T254" s="15" t="n">
        <v>-0.07065161999347858</v>
      </c>
      <c r="U254" s="15" t="n">
        <v>0.24181203191943723</v>
      </c>
      <c r="V254" s="15" t="n">
        <v>-0.192735152486941</v>
      </c>
      <c r="W254" s="15" t="n">
        <v>0.4925279697099821</v>
      </c>
      <c r="X254" s="15" t="n">
        <v>-0.3089703146163685</v>
      </c>
      <c r="Y254" s="15" t="n">
        <v>-0.1065236588520827</v>
      </c>
      <c r="Z254" s="15" t="n">
        <v>-0.1348081651837858</v>
      </c>
    </row>
    <row r="255">
      <c r="B255" s="8" t="s">
        <v>64</v>
      </c>
      <c r="C255" s="19" t="n">
        <v>-0.1808838092906643</v>
      </c>
      <c r="D255" s="19" t="n">
        <v>-0.1746359571522495</v>
      </c>
      <c r="E255" s="19" t="n">
        <v>0.4370449729222931</v>
      </c>
      <c r="F255" s="19" t="n">
        <v>-0.19995370540187601</v>
      </c>
      <c r="G255" s="19" t="n">
        <v>-0.46635497917361246</v>
      </c>
      <c r="H255" s="19" t="n">
        <v>0.5904791845389249</v>
      </c>
      <c r="I255" s="19" t="n">
        <v>0.2927574748465711</v>
      </c>
      <c r="J255" s="19" t="n">
        <v>-0.3858126141958491</v>
      </c>
      <c r="K255" s="19" t="n">
        <v>0.3085943603218907</v>
      </c>
      <c r="L255" s="19" t="n">
        <v>0.2979070150061119</v>
      </c>
      <c r="M255" s="19" t="n">
        <v>-0.285104566938502</v>
      </c>
      <c r="N255" s="19" t="n">
        <v>-0.22565310334062771</v>
      </c>
      <c r="O255" s="19" t="n">
        <v>0.3111007340969379</v>
      </c>
      <c r="P255" s="19" t="n">
        <v>0.16863668318585823</v>
      </c>
      <c r="Q255" s="19" t="n">
        <v>-0.36866618524971206</v>
      </c>
      <c r="R255" s="19" t="n">
        <v>0.055446575584363805</v>
      </c>
      <c r="S255" s="19" t="n">
        <v>-0.4111881444264248</v>
      </c>
      <c r="T255" s="19" t="n">
        <v>0.24998435837480681</v>
      </c>
      <c r="U255" s="19" t="n">
        <v>0.011551602367590952</v>
      </c>
      <c r="V255" s="19" t="n">
        <v>0.29099464756478766</v>
      </c>
      <c r="W255" s="19" t="n">
        <v>0.26146632700407785</v>
      </c>
      <c r="X255" s="19" t="n">
        <v>0.14449923824316624</v>
      </c>
      <c r="Y255" s="19" t="n">
        <v>-0.3352171745660022</v>
      </c>
      <c r="Z255" s="19" t="n">
        <v>-0.36490516237737514</v>
      </c>
    </row>
    <row r="256">
      <c r="B256" s="8" t="s">
        <v>65</v>
      </c>
      <c r="C256" s="15" t="n">
        <v>0.2660834068110268</v>
      </c>
      <c r="D256" s="15" t="n">
        <v>-0.25556382959139434</v>
      </c>
      <c r="E256" s="15" t="n">
        <v>-0.3520484194703402</v>
      </c>
      <c r="F256" s="15" t="n">
        <v>-0.4188420529960356</v>
      </c>
      <c r="G256" s="15" t="n">
        <v>0.2965623790118984</v>
      </c>
      <c r="H256" s="15" t="n">
        <v>0.48266842821203515</v>
      </c>
      <c r="I256" s="15" t="n">
        <v>-0.3424136741774566</v>
      </c>
      <c r="J256" s="15" t="n">
        <v>-0.3896797155030142</v>
      </c>
      <c r="K256" s="15" t="n">
        <v>0.3145566723975608</v>
      </c>
      <c r="L256" s="15" t="n">
        <v>0.3166324781399442</v>
      </c>
      <c r="M256" s="15" t="n">
        <v>0.4043708666842026</v>
      </c>
      <c r="N256" s="15" t="n">
        <v>-0.304218891431032</v>
      </c>
      <c r="O256" s="15" t="n">
        <v>-0.22179500685302714</v>
      </c>
      <c r="P256" s="15" t="n">
        <v>-0.3749176966315785</v>
      </c>
      <c r="Q256" s="15" t="n">
        <v>0.25277223399188326</v>
      </c>
      <c r="R256" s="15" t="n">
        <v>-0.36267035687537674</v>
      </c>
      <c r="S256" s="15" t="n">
        <v>0.3727927182234665</v>
      </c>
      <c r="T256" s="15" t="n">
        <v>0.325063809004254</v>
      </c>
      <c r="U256" s="15" t="n">
        <v>-0.03892078010227508</v>
      </c>
      <c r="V256" s="15" t="n">
        <v>0.25142635007811154</v>
      </c>
      <c r="W256" s="15" t="n">
        <v>0.202112439513569</v>
      </c>
      <c r="X256" s="15" t="n">
        <v>0.029894155520455795</v>
      </c>
      <c r="Y256" s="15" t="n">
        <v>0.05273310594327503</v>
      </c>
      <c r="Z256" s="15" t="n">
        <v>-0.4943599410566879</v>
      </c>
    </row>
    <row r="257">
      <c r="B257" s="8" t="s">
        <v>66</v>
      </c>
      <c r="C257" s="19" t="n">
        <v>0.26966929106369464</v>
      </c>
      <c r="D257" s="19" t="n">
        <v>0.44931984398111546</v>
      </c>
      <c r="E257" s="19" t="n">
        <v>-0.3484447778050506</v>
      </c>
      <c r="F257" s="19" t="n">
        <v>-0.4152356122367564</v>
      </c>
      <c r="G257" s="19" t="n">
        <v>-0.4350880438542204</v>
      </c>
      <c r="H257" s="19" t="n">
        <v>0.48623812636433716</v>
      </c>
      <c r="I257" s="19" t="n">
        <v>0.33740801108703655</v>
      </c>
      <c r="J257" s="19" t="n">
        <v>0.27425214709278534</v>
      </c>
      <c r="K257" s="19" t="n">
        <v>-0.3486240173709083</v>
      </c>
      <c r="L257" s="19" t="n">
        <v>-0.3559630295395234</v>
      </c>
      <c r="M257" s="19" t="n">
        <v>0.4059650156828812</v>
      </c>
      <c r="N257" s="19" t="n">
        <v>-0.3025946620674541</v>
      </c>
      <c r="O257" s="19" t="n">
        <v>0.3551056990180616</v>
      </c>
      <c r="P257" s="19" t="n">
        <v>0.20762040969911047</v>
      </c>
      <c r="Q257" s="19" t="n">
        <v>0.13281865404899573</v>
      </c>
      <c r="R257" s="19" t="n">
        <v>-0.4806552041123714</v>
      </c>
      <c r="S257" s="19" t="n">
        <v>-0.4337358977960928</v>
      </c>
      <c r="T257" s="19" t="n">
        <v>0.20465798702703308</v>
      </c>
      <c r="U257" s="19" t="n">
        <v>0.3000159750095085</v>
      </c>
      <c r="V257" s="19" t="n">
        <v>0.5890474362152344</v>
      </c>
      <c r="W257" s="19" t="n">
        <v>-0.1696399393817956</v>
      </c>
      <c r="X257" s="19" t="n">
        <v>-0.31646420663434255</v>
      </c>
      <c r="Y257" s="19" t="n">
        <v>-0.25074002764936687</v>
      </c>
      <c r="Z257" s="19" t="n">
        <v>-0.15566375369376007</v>
      </c>
    </row>
    <row r="258">
      <c r="B258" s="8" t="s">
        <v>67</v>
      </c>
      <c r="C258" s="15" t="n">
        <v>-0.3986587125568147</v>
      </c>
      <c r="D258" s="15" t="n">
        <v>0.4405570684366113</v>
      </c>
      <c r="E258" s="15" t="n">
        <v>-0.35727649910848924</v>
      </c>
      <c r="F258" s="15" t="n">
        <v>0.23754744359210644</v>
      </c>
      <c r="G258" s="15" t="n">
        <v>0.2913915215462216</v>
      </c>
      <c r="H258" s="15" t="n">
        <v>-0.21367392334190216</v>
      </c>
      <c r="I258" s="15" t="n">
        <v>0.22615561762981898</v>
      </c>
      <c r="J258" s="15" t="n">
        <v>0.16304134651742083</v>
      </c>
      <c r="K258" s="15" t="n">
        <v>-0.45969375526286305</v>
      </c>
      <c r="L258" s="15" t="n">
        <v>0.20630022581511043</v>
      </c>
      <c r="M258" s="15" t="n">
        <v>-0.37541010629008514</v>
      </c>
      <c r="N258" s="15" t="n">
        <v>0.23412611177399278</v>
      </c>
      <c r="O258" s="15" t="n">
        <v>0.4646852543167141</v>
      </c>
      <c r="P258" s="15" t="n">
        <v>-0.38576951867740183</v>
      </c>
      <c r="Q258" s="15" t="n">
        <v>-0.3937342591090266</v>
      </c>
      <c r="R258" s="15" t="n">
        <v>-0.37317740735014393</v>
      </c>
      <c r="S258" s="15" t="n">
        <v>0.3619303766782105</v>
      </c>
      <c r="T258" s="15" t="n">
        <v>0.31434116047270755</v>
      </c>
      <c r="U258" s="15" t="n">
        <v>0.08032608499951958</v>
      </c>
      <c r="V258" s="15" t="n">
        <v>0.3702103282301322</v>
      </c>
      <c r="W258" s="15" t="n">
        <v>-0.3900942613440402</v>
      </c>
      <c r="X258" s="15" t="n">
        <v>0.14742365095611012</v>
      </c>
      <c r="Y258" s="15" t="n">
        <v>0.17116850047055093</v>
      </c>
      <c r="Z258" s="15" t="n">
        <v>-0.3751977140163102</v>
      </c>
    </row>
    <row r="259">
      <c r="B259" s="8" t="s">
        <v>68</v>
      </c>
      <c r="C259" s="19" t="n">
        <v>0.2660834068110268</v>
      </c>
      <c r="D259" s="19" t="n">
        <v>-0.25556382959139434</v>
      </c>
      <c r="E259" s="19" t="n">
        <v>-0.3520484194703402</v>
      </c>
      <c r="F259" s="19" t="n">
        <v>-0.4188420529960356</v>
      </c>
      <c r="G259" s="19" t="n">
        <v>0.2965623790118984</v>
      </c>
      <c r="H259" s="19" t="n">
        <v>0.48266842821203515</v>
      </c>
      <c r="I259" s="19" t="n">
        <v>-0.2276608821839628</v>
      </c>
      <c r="J259" s="19" t="n">
        <v>0.38736808553332436</v>
      </c>
      <c r="K259" s="19" t="n">
        <v>-0.23565155814039468</v>
      </c>
      <c r="L259" s="19" t="n">
        <v>-0.24210885086773531</v>
      </c>
      <c r="M259" s="19" t="n">
        <v>-0.15105564385886616</v>
      </c>
      <c r="N259" s="19" t="n">
        <v>0.4627139702693627</v>
      </c>
      <c r="O259" s="19" t="n">
        <v>-0.23335048367180933</v>
      </c>
      <c r="P259" s="19" t="n">
        <v>0.31777099383919855</v>
      </c>
      <c r="Q259" s="19" t="n">
        <v>0.2412492735413922</v>
      </c>
      <c r="R259" s="19" t="n">
        <v>0.362095159959273</v>
      </c>
      <c r="S259" s="19" t="n">
        <v>-0.3234785362869629</v>
      </c>
      <c r="T259" s="19" t="n">
        <v>-0.3545636559060058</v>
      </c>
      <c r="U259" s="19" t="n">
        <v>-0.28136724071436386</v>
      </c>
      <c r="V259" s="19" t="n">
        <v>0.006351619014445031</v>
      </c>
      <c r="W259" s="19" t="n">
        <v>-0.03827567619612034</v>
      </c>
      <c r="X259" s="19" t="n">
        <v>-0.18744077482769253</v>
      </c>
      <c r="Y259" s="19" t="n">
        <v>0.5193813331533976</v>
      </c>
      <c r="Z259" s="19" t="n">
        <v>-0.02484791535903208</v>
      </c>
    </row>
    <row r="260">
      <c r="B260" s="8" t="s">
        <v>69</v>
      </c>
      <c r="C260" s="15" t="n">
        <v>0.2620876738660215</v>
      </c>
      <c r="D260" s="15" t="n">
        <v>0.44176016215891317</v>
      </c>
      <c r="E260" s="15" t="n">
        <v>-0.35606393941169884</v>
      </c>
      <c r="F260" s="15" t="n">
        <v>-0.4228606919538717</v>
      </c>
      <c r="G260" s="15" t="n">
        <v>0.2925908095821145</v>
      </c>
      <c r="H260" s="15" t="n">
        <v>-0.2124727850181669</v>
      </c>
      <c r="I260" s="15" t="n">
        <v>-0.11856272993112184</v>
      </c>
      <c r="J260" s="15" t="n">
        <v>-0.16591246029551623</v>
      </c>
      <c r="K260" s="15" t="n">
        <v>0.5380400953754956</v>
      </c>
      <c r="L260" s="15" t="n">
        <v>-0.13233973376826752</v>
      </c>
      <c r="M260" s="15" t="n">
        <v>-0.04198480124993437</v>
      </c>
      <c r="N260" s="15" t="n">
        <v>-0.07620114422149138</v>
      </c>
      <c r="O260" s="15" t="n">
        <v>-0.10678971473381921</v>
      </c>
      <c r="P260" s="15" t="n">
        <v>-0.25841690092073927</v>
      </c>
      <c r="Q260" s="15" t="n">
        <v>0.3674539086184824</v>
      </c>
      <c r="R260" s="15" t="n">
        <v>-0.24987089004708943</v>
      </c>
      <c r="S260" s="15" t="n">
        <v>-0.19514771848878273</v>
      </c>
      <c r="T260" s="15" t="n">
        <v>0.4401778498333342</v>
      </c>
      <c r="U260" s="15" t="n">
        <v>-0.03892078010227508</v>
      </c>
      <c r="V260" s="15" t="n">
        <v>0.25142635007811154</v>
      </c>
      <c r="W260" s="15" t="n">
        <v>0.202112439513569</v>
      </c>
      <c r="X260" s="15" t="n">
        <v>0.029894155520455795</v>
      </c>
      <c r="Y260" s="15" t="n">
        <v>0.05273310594327503</v>
      </c>
      <c r="Z260" s="15" t="n">
        <v>-0.4943599410566879</v>
      </c>
    </row>
    <row r="261">
      <c r="B261" s="8" t="s">
        <v>70</v>
      </c>
      <c r="C261" s="19" t="n">
        <v>0.26756810737078995</v>
      </c>
      <c r="D261" s="19" t="n">
        <v>-0.25408342461440625</v>
      </c>
      <c r="E261" s="19" t="n">
        <v>-0.3505563666262864</v>
      </c>
      <c r="F261" s="19" t="n">
        <v>0.24427279587255446</v>
      </c>
      <c r="G261" s="19" t="n">
        <v>0.2980381010976071</v>
      </c>
      <c r="H261" s="19" t="n">
        <v>-0.2070170893020461</v>
      </c>
      <c r="I261" s="19" t="n">
        <v>0.3390516762381457</v>
      </c>
      <c r="J261" s="19" t="n">
        <v>-0.3864427128433219</v>
      </c>
      <c r="K261" s="19" t="n">
        <v>0.3177895691585544</v>
      </c>
      <c r="L261" s="19" t="n">
        <v>-0.3543092556788418</v>
      </c>
      <c r="M261" s="19" t="n">
        <v>-0.26254230802435524</v>
      </c>
      <c r="N261" s="19" t="n">
        <v>0.3491236385406389</v>
      </c>
      <c r="O261" s="19" t="n">
        <v>-0.45886750483934696</v>
      </c>
      <c r="P261" s="19" t="n">
        <v>0.08932139879688264</v>
      </c>
      <c r="Q261" s="19" t="n">
        <v>0.016366842761705358</v>
      </c>
      <c r="R261" s="19" t="n">
        <v>0.14090360190441376</v>
      </c>
      <c r="S261" s="19" t="n">
        <v>0.1324045805775245</v>
      </c>
      <c r="T261" s="19" t="n">
        <v>0.08776713587062457</v>
      </c>
      <c r="U261" s="19" t="n">
        <v>0.08404765068504721</v>
      </c>
      <c r="V261" s="19" t="n">
        <v>-0.33917896763399746</v>
      </c>
      <c r="W261" s="19" t="n">
        <v>-0.3863597461153073</v>
      </c>
      <c r="X261" s="19" t="n">
        <v>0.15109161939181975</v>
      </c>
      <c r="Y261" s="19" t="n">
        <v>0.1748647410371132</v>
      </c>
      <c r="Z261" s="19" t="n">
        <v>0.3139682081629125</v>
      </c>
    </row>
    <row r="262">
      <c r="B262" s="8" t="s">
        <v>71</v>
      </c>
      <c r="C262" s="15" t="n">
        <v>0.06490568937266816</v>
      </c>
      <c r="D262" s="15" t="n">
        <v>0.20147210701376106</v>
      </c>
      <c r="E262" s="15" t="n">
        <v>0.10858348845115405</v>
      </c>
      <c r="F262" s="15" t="n">
        <v>0.042147646327777205</v>
      </c>
      <c r="G262" s="15" t="n">
        <v>0.016937974523900442</v>
      </c>
      <c r="H262" s="15" t="n">
        <v>-0.443365492370743</v>
      </c>
      <c r="I262" s="15" t="n">
        <v>-0.22832623368089705</v>
      </c>
      <c r="J262" s="15" t="n">
        <v>0.38670298278507176</v>
      </c>
      <c r="K262" s="15" t="n">
        <v>0.4284568027133169</v>
      </c>
      <c r="L262" s="15" t="n">
        <v>-0.2427782943447432</v>
      </c>
      <c r="M262" s="15" t="n">
        <v>-0.15172082880382792</v>
      </c>
      <c r="N262" s="15" t="n">
        <v>-0.18800780617288282</v>
      </c>
      <c r="O262" s="15" t="n">
        <v>-0.11417034782085221</v>
      </c>
      <c r="P262" s="15" t="n">
        <v>0.43850092203389807</v>
      </c>
      <c r="Q262" s="15" t="n">
        <v>0.36009404415808804</v>
      </c>
      <c r="R262" s="15" t="n">
        <v>-0.2571099610648786</v>
      </c>
      <c r="S262" s="15" t="n">
        <v>-0.20263157535750428</v>
      </c>
      <c r="T262" s="15" t="n">
        <v>-0.23527082362362917</v>
      </c>
      <c r="U262" s="15" t="n">
        <v>0.1844906755932415</v>
      </c>
      <c r="V262" s="15" t="n">
        <v>-0.239125837800916</v>
      </c>
      <c r="W262" s="15" t="n">
        <v>0.42630127670454626</v>
      </c>
      <c r="X262" s="15" t="n">
        <v>-0.4303257336342872</v>
      </c>
      <c r="Y262" s="15" t="n">
        <v>-0.3654791816100804</v>
      </c>
      <c r="Z262" s="15" t="n">
        <v>0.4143399414450849</v>
      </c>
    </row>
    <row r="263">
      <c r="B263" s="8" t="s">
        <v>72</v>
      </c>
      <c r="C263" s="19" t="n">
        <v>-0.5130842888164969</v>
      </c>
      <c r="D263" s="19" t="n">
        <v>-0.3748456122286207</v>
      </c>
      <c r="E263" s="19" t="n">
        <v>0.23420601098245974</v>
      </c>
      <c r="F263" s="19" t="n">
        <v>0.12246590915052111</v>
      </c>
      <c r="G263" s="19" t="n">
        <v>0.17765791449262014</v>
      </c>
      <c r="H263" s="19" t="n">
        <v>0.3635805152812702</v>
      </c>
      <c r="I263" s="19" t="n">
        <v>0.22503525848627207</v>
      </c>
      <c r="J263" s="19" t="n">
        <v>-0.5004165043536785</v>
      </c>
      <c r="K263" s="19" t="n">
        <v>-0.46081227498681354</v>
      </c>
      <c r="L263" s="19" t="n">
        <v>0.2051729763477093</v>
      </c>
      <c r="M263" s="19" t="n">
        <v>0.29362039242982124</v>
      </c>
      <c r="N263" s="19" t="n">
        <v>0.23298489805770817</v>
      </c>
      <c r="O263" s="19" t="n">
        <v>-0.23428265742148643</v>
      </c>
      <c r="P263" s="19" t="n">
        <v>-0.3875677338687904</v>
      </c>
      <c r="Q263" s="19" t="n">
        <v>-0.39550439576971763</v>
      </c>
      <c r="R263" s="19" t="n">
        <v>0.36118086549492856</v>
      </c>
      <c r="S263" s="19" t="n">
        <v>0.3601304183395785</v>
      </c>
      <c r="T263" s="19" t="n">
        <v>0.3125643501453793</v>
      </c>
      <c r="U263" s="19" t="n">
        <v>0.3105865145513658</v>
      </c>
      <c r="V263" s="19" t="n">
        <v>-0.11351947182159633</v>
      </c>
      <c r="W263" s="19" t="n">
        <v>-0.15903261863813584</v>
      </c>
      <c r="X263" s="19" t="n">
        <v>-0.30604590190342473</v>
      </c>
      <c r="Y263" s="19" t="n">
        <v>0.3998620161844705</v>
      </c>
      <c r="Z263" s="19" t="n">
        <v>-0.14510071682272074</v>
      </c>
    </row>
    <row r="264">
      <c r="B264" s="8" t="s">
        <v>73</v>
      </c>
      <c r="C264" s="15" t="n">
        <v>0.15672841536377555</v>
      </c>
      <c r="D264" s="15" t="n">
        <v>-0.3646024317071283</v>
      </c>
      <c r="E264" s="15" t="n">
        <v>0.24452978512995222</v>
      </c>
      <c r="F264" s="15" t="n">
        <v>0.13279770219024814</v>
      </c>
      <c r="G264" s="15" t="n">
        <v>-0.5473459288221132</v>
      </c>
      <c r="H264" s="15" t="n">
        <v>0.3738070474734282</v>
      </c>
      <c r="I264" s="15" t="n">
        <v>0.33532479262734594</v>
      </c>
      <c r="J264" s="15" t="n">
        <v>0.2721697074663097</v>
      </c>
      <c r="K264" s="15" t="n">
        <v>-0.3507038155765847</v>
      </c>
      <c r="L264" s="15" t="n">
        <v>0.31614080245644194</v>
      </c>
      <c r="M264" s="15" t="n">
        <v>-0.2662682587150074</v>
      </c>
      <c r="N264" s="15" t="n">
        <v>-0.3047166579416428</v>
      </c>
      <c r="O264" s="15" t="n">
        <v>-0.007477862538354377</v>
      </c>
      <c r="P264" s="15" t="n">
        <v>0.5465808129913856</v>
      </c>
      <c r="Q264" s="15" t="n">
        <v>-0.16933781498681705</v>
      </c>
      <c r="R264" s="15" t="n">
        <v>-0.15246385971872495</v>
      </c>
      <c r="S264" s="15" t="n">
        <v>-0.09444691431193367</v>
      </c>
      <c r="T264" s="15" t="n">
        <v>-0.12847745020012724</v>
      </c>
      <c r="U264" s="15" t="n">
        <v>-0.5121233040065556</v>
      </c>
      <c r="V264" s="15" t="n">
        <v>-0.22350870609470946</v>
      </c>
      <c r="W264" s="15" t="n">
        <v>0.4420338195670724</v>
      </c>
      <c r="X264" s="15" t="n">
        <v>0.2655402823101817</v>
      </c>
      <c r="Y264" s="15" t="n">
        <v>0.2901955564686866</v>
      </c>
      <c r="Z264" s="15" t="n">
        <v>-0.25544019450611766</v>
      </c>
    </row>
    <row r="265">
      <c r="B265" s="8" t="s">
        <v>74</v>
      </c>
      <c r="C265" s="19" t="n">
        <v>-0.16034548624085254</v>
      </c>
      <c r="D265" s="19" t="n">
        <v>-0.023127364750372317</v>
      </c>
      <c r="E265" s="19" t="n">
        <v>-0.11778313813263724</v>
      </c>
      <c r="F265" s="19" t="n">
        <v>0.47722682873171246</v>
      </c>
      <c r="G265" s="19" t="n">
        <v>-0.2069510329253601</v>
      </c>
      <c r="H265" s="19" t="n">
        <v>0.02356359569298988</v>
      </c>
      <c r="I265" s="19" t="n">
        <v>-0.4515828491749836</v>
      </c>
      <c r="J265" s="19" t="n">
        <v>-0.49880807645190306</v>
      </c>
      <c r="K265" s="19" t="n">
        <v>0.20556673271128248</v>
      </c>
      <c r="L265" s="19" t="n">
        <v>0.20679190149861265</v>
      </c>
      <c r="M265" s="19" t="n">
        <v>0.29522901910912486</v>
      </c>
      <c r="N265" s="19" t="n">
        <v>0.23462387828460363</v>
      </c>
      <c r="O265" s="19" t="n">
        <v>0.4729980611534243</v>
      </c>
      <c r="P265" s="19" t="n">
        <v>-0.37734861392405017</v>
      </c>
      <c r="Q265" s="19" t="n">
        <v>0.2503792746624778</v>
      </c>
      <c r="R265" s="19" t="n">
        <v>-0.3650240418680103</v>
      </c>
      <c r="S265" s="19" t="n">
        <v>-0.31419472107960933</v>
      </c>
      <c r="T265" s="19" t="n">
        <v>0.3226618278782858</v>
      </c>
      <c r="U265" s="19" t="n">
        <v>0.076805617513995</v>
      </c>
      <c r="V265" s="19" t="n">
        <v>0.36670352633199854</v>
      </c>
      <c r="W265" s="19" t="n">
        <v>-0.3936269786323786</v>
      </c>
      <c r="X265" s="19" t="n">
        <v>-0.5364599328957023</v>
      </c>
      <c r="Y265" s="19" t="n">
        <v>0.1676719896380638</v>
      </c>
      <c r="Z265" s="19" t="n">
        <v>0.306731315182739</v>
      </c>
    </row>
    <row r="266">
      <c r="B266" s="8" t="s">
        <v>75</v>
      </c>
      <c r="C266" s="15" t="n">
        <v>0.14914679816610243</v>
      </c>
      <c r="D266" s="15" t="n">
        <v>-0.37216211352933065</v>
      </c>
      <c r="E266" s="15" t="n">
        <v>0.236910623523304</v>
      </c>
      <c r="F266" s="15" t="n">
        <v>0.12517262247313282</v>
      </c>
      <c r="G266" s="15" t="n">
        <v>0.18033292461422168</v>
      </c>
      <c r="H266" s="15" t="n">
        <v>-0.3249038639090759</v>
      </c>
      <c r="I266" s="15" t="n">
        <v>-0.3412933150339098</v>
      </c>
      <c r="J266" s="15" t="n">
        <v>0.273778135368085</v>
      </c>
      <c r="K266" s="15" t="n">
        <v>0.3156751921215114</v>
      </c>
      <c r="L266" s="15" t="n">
        <v>0.3177597276073453</v>
      </c>
      <c r="M266" s="15" t="n">
        <v>-0.2646596320357037</v>
      </c>
      <c r="N266" s="15" t="n">
        <v>-0.30307767771474736</v>
      </c>
      <c r="O266" s="15" t="n">
        <v>-0.3396873689883898</v>
      </c>
      <c r="P266" s="15" t="n">
        <v>0.21005132699158216</v>
      </c>
      <c r="Q266" s="15" t="n">
        <v>0.1352116133784012</v>
      </c>
      <c r="R266" s="15" t="n">
        <v>-0.47830151911973784</v>
      </c>
      <c r="S266" s="15" t="n">
        <v>0.25325154150698304</v>
      </c>
      <c r="T266" s="15" t="n">
        <v>0.2070599681530011</v>
      </c>
      <c r="U266" s="15" t="n">
        <v>0.07298147740284444</v>
      </c>
      <c r="V266" s="15" t="n">
        <v>-0.35020218475804976</v>
      </c>
      <c r="W266" s="15" t="n">
        <v>0.3144040716101298</v>
      </c>
      <c r="X266" s="15" t="n">
        <v>0.14018481893924128</v>
      </c>
      <c r="Y266" s="15" t="n">
        <v>-0.47622956376751546</v>
      </c>
      <c r="Z266" s="15" t="n">
        <v>0.3029098893383769</v>
      </c>
    </row>
    <row r="267">
      <c r="B267" s="8" t="s">
        <v>76</v>
      </c>
      <c r="C267" s="19" t="n">
        <v>0.15420016928414806</v>
      </c>
      <c r="D267" s="19" t="n">
        <v>-0.36712336298496695</v>
      </c>
      <c r="E267" s="19" t="n">
        <v>-0.46448570634020897</v>
      </c>
      <c r="F267" s="19" t="n">
        <v>0.13025496264022715</v>
      </c>
      <c r="G267" s="19" t="n">
        <v>0.18535573633012248</v>
      </c>
      <c r="H267" s="19" t="n">
        <v>0.371290213486861</v>
      </c>
      <c r="I267" s="19" t="n">
        <v>-0.45151182643029764</v>
      </c>
      <c r="J267" s="19" t="n">
        <v>0.16360083032582654</v>
      </c>
      <c r="K267" s="19" t="n">
        <v>-0.4591349811183293</v>
      </c>
      <c r="L267" s="19" t="n">
        <v>0.20686336104047637</v>
      </c>
      <c r="M267" s="19" t="n">
        <v>0.29530002407527084</v>
      </c>
      <c r="N267" s="19" t="n">
        <v>0.23469622305982207</v>
      </c>
      <c r="O267" s="19" t="n">
        <v>-0.3396873689883898</v>
      </c>
      <c r="P267" s="19" t="n">
        <v>0.21005132699158216</v>
      </c>
      <c r="Q267" s="19" t="n">
        <v>0.1352116133784012</v>
      </c>
      <c r="R267" s="19" t="n">
        <v>-0.47830151911973784</v>
      </c>
      <c r="S267" s="19" t="n">
        <v>0.25325154150698304</v>
      </c>
      <c r="T267" s="19" t="n">
        <v>0.2070599681530011</v>
      </c>
      <c r="U267" s="19" t="n">
        <v>0.08032608499951958</v>
      </c>
      <c r="V267" s="19" t="n">
        <v>0.3702103282301322</v>
      </c>
      <c r="W267" s="19" t="n">
        <v>-0.3900942613440402</v>
      </c>
      <c r="X267" s="19" t="n">
        <v>0.14742365095611012</v>
      </c>
      <c r="Y267" s="19" t="n">
        <v>0.17116850047055093</v>
      </c>
      <c r="Z267" s="19" t="n">
        <v>-0.3751977140163102</v>
      </c>
    </row>
    <row r="268">
      <c r="B268" s="8" t="s">
        <v>77</v>
      </c>
      <c r="C268" s="15" t="n">
        <v>-0.5185647223212654</v>
      </c>
      <c r="D268" s="15" t="n">
        <v>0.3209979745446987</v>
      </c>
      <c r="E268" s="15" t="n">
        <v>0.22869843819704727</v>
      </c>
      <c r="F268" s="15" t="n">
        <v>-0.5446675786759051</v>
      </c>
      <c r="G268" s="15" t="n">
        <v>0.17221062297712764</v>
      </c>
      <c r="H268" s="15" t="n">
        <v>0.3581248195651493</v>
      </c>
      <c r="I268" s="15" t="n">
        <v>0.1152717547364969</v>
      </c>
      <c r="J268" s="15" t="n">
        <v>0.05219893872690967</v>
      </c>
      <c r="K268" s="15" t="n">
        <v>-0.5703955676489921</v>
      </c>
      <c r="L268" s="15" t="n">
        <v>0.0947344157712336</v>
      </c>
      <c r="M268" s="15" t="n">
        <v>0.18388436487592769</v>
      </c>
      <c r="N268" s="15" t="n">
        <v>0.12117823610631684</v>
      </c>
      <c r="O268" s="15" t="n">
        <v>-0.23046341365565454</v>
      </c>
      <c r="P268" s="15" t="n">
        <v>-0.3836988254948012</v>
      </c>
      <c r="Q268" s="15" t="n">
        <v>0.24412821952827501</v>
      </c>
      <c r="R268" s="15" t="n">
        <v>0.36492685537534675</v>
      </c>
      <c r="S268" s="15" t="n">
        <v>0.3640030771417697</v>
      </c>
      <c r="T268" s="15" t="n">
        <v>-0.35167385588383326</v>
      </c>
      <c r="U268" s="15" t="n">
        <v>-0.5079061045806825</v>
      </c>
      <c r="V268" s="15" t="n">
        <v>-0.2193078767979561</v>
      </c>
      <c r="W268" s="15" t="n">
        <v>-0.2656028036732918</v>
      </c>
      <c r="X268" s="15" t="n">
        <v>0.269696746467552</v>
      </c>
      <c r="Y268" s="15" t="n">
        <v>0.29438405800604034</v>
      </c>
      <c r="Z268" s="15" t="n">
        <v>0.43422100962660126</v>
      </c>
    </row>
    <row r="269">
      <c r="B269" s="8" t="s">
        <v>78</v>
      </c>
      <c r="C269" s="19" t="n">
        <v>-0.5185647223212654</v>
      </c>
      <c r="D269" s="19" t="n">
        <v>0.3209979745446987</v>
      </c>
      <c r="E269" s="19" t="n">
        <v>0.22869843819704727</v>
      </c>
      <c r="F269" s="19" t="n">
        <v>-0.5446675786759051</v>
      </c>
      <c r="G269" s="19" t="n">
        <v>0.17221062297712764</v>
      </c>
      <c r="H269" s="19" t="n">
        <v>0.3581248195651493</v>
      </c>
      <c r="I269" s="19" t="n">
        <v>-0.34234265143277065</v>
      </c>
      <c r="J269" s="19" t="n">
        <v>0.2727291912747154</v>
      </c>
      <c r="K269" s="19" t="n">
        <v>-0.35014504143205094</v>
      </c>
      <c r="L269" s="19" t="n">
        <v>0.31670393768180793</v>
      </c>
      <c r="M269" s="19" t="n">
        <v>0.40444187165034856</v>
      </c>
      <c r="N269" s="19" t="n">
        <v>-0.30414654665581353</v>
      </c>
      <c r="O269" s="19" t="n">
        <v>-0.343862212720139</v>
      </c>
      <c r="P269" s="19" t="n">
        <v>0.2058221945077218</v>
      </c>
      <c r="Q269" s="19" t="n">
        <v>0.1310485173883046</v>
      </c>
      <c r="R269" s="19" t="n">
        <v>0.2537030687327011</v>
      </c>
      <c r="S269" s="19" t="n">
        <v>-0.4355358561347248</v>
      </c>
      <c r="T269" s="19" t="n">
        <v>0.20288117669970474</v>
      </c>
      <c r="U269" s="19" t="n">
        <v>0.07983045125917425</v>
      </c>
      <c r="V269" s="19" t="n">
        <v>-0.3433797969307507</v>
      </c>
      <c r="W269" s="19" t="n">
        <v>0.32127687712505676</v>
      </c>
      <c r="X269" s="19" t="n">
        <v>0.14693515523444942</v>
      </c>
      <c r="Y269" s="19" t="n">
        <v>0.17067623949975957</v>
      </c>
      <c r="Z269" s="19" t="n">
        <v>-0.37569299596980643</v>
      </c>
    </row>
    <row r="270">
      <c r="B270" s="8" t="s">
        <v>79</v>
      </c>
      <c r="C270" s="15" t="n">
        <v>0.03178312713445518</v>
      </c>
      <c r="D270" s="15" t="n">
        <v>0.2121219398504161</v>
      </c>
      <c r="E270" s="15" t="n">
        <v>0.11896576386802289</v>
      </c>
      <c r="F270" s="15" t="n">
        <v>0.0071361502829693085</v>
      </c>
      <c r="G270" s="15" t="n">
        <v>0.06367899041695312</v>
      </c>
      <c r="H270" s="15" t="n">
        <v>-0.44173777435037087</v>
      </c>
      <c r="I270" s="15" t="n">
        <v>0.33912269898283165</v>
      </c>
      <c r="J270" s="15" t="n">
        <v>0.2759661939344076</v>
      </c>
      <c r="K270" s="15" t="n">
        <v>-0.3469121446710575</v>
      </c>
      <c r="L270" s="15" t="n">
        <v>-0.3542377961369781</v>
      </c>
      <c r="M270" s="15" t="n">
        <v>-0.26247130305820937</v>
      </c>
      <c r="N270" s="15" t="n">
        <v>0.34919598331585733</v>
      </c>
      <c r="O270" s="15" t="n">
        <v>0.4573046212296811</v>
      </c>
      <c r="P270" s="15" t="n">
        <v>0.31114830427723555</v>
      </c>
      <c r="Q270" s="15" t="n">
        <v>-0.401094123569421</v>
      </c>
      <c r="R270" s="15" t="n">
        <v>-0.38041647836793313</v>
      </c>
      <c r="S270" s="15" t="n">
        <v>0.35444651980948905</v>
      </c>
      <c r="T270" s="15" t="n">
        <v>-0.3611075129842558</v>
      </c>
      <c r="U270" s="15" t="n">
        <v>-0.28136724071436386</v>
      </c>
      <c r="V270" s="15" t="n">
        <v>0.006351619014445031</v>
      </c>
      <c r="W270" s="15" t="n">
        <v>-0.03827567619612034</v>
      </c>
      <c r="X270" s="15" t="n">
        <v>-0.18744077482769253</v>
      </c>
      <c r="Y270" s="15" t="n">
        <v>0.5193813331533976</v>
      </c>
      <c r="Z270" s="15" t="n">
        <v>-0.02484791535903208</v>
      </c>
    </row>
    <row r="271">
      <c r="B271" s="8" t="s">
        <v>80</v>
      </c>
      <c r="C271" s="19" t="n">
        <v>-0.39971635072985506</v>
      </c>
      <c r="D271" s="19" t="n">
        <v>-0.2618056738580599</v>
      </c>
      <c r="E271" s="19" t="n">
        <v>0.3481353506963823</v>
      </c>
      <c r="F271" s="19" t="n">
        <v>0.23648374238284842</v>
      </c>
      <c r="G271" s="19" t="n">
        <v>0.29034027926010475</v>
      </c>
      <c r="H271" s="19" t="n">
        <v>-0.21472678750763685</v>
      </c>
      <c r="I271" s="19" t="n">
        <v>0.3384573474858974</v>
      </c>
      <c r="J271" s="19" t="n">
        <v>0.27530109118615503</v>
      </c>
      <c r="K271" s="19" t="n">
        <v>0.31719621618265403</v>
      </c>
      <c r="L271" s="19" t="n">
        <v>-0.35490723961398596</v>
      </c>
      <c r="M271" s="19" t="n">
        <v>-0.2631364880031711</v>
      </c>
      <c r="N271" s="19" t="n">
        <v>-0.30152579312638805</v>
      </c>
      <c r="O271" s="19" t="n">
        <v>-0.3483557757910173</v>
      </c>
      <c r="P271" s="19" t="n">
        <v>0.2012701981283594</v>
      </c>
      <c r="Q271" s="19" t="n">
        <v>0.12656759891479297</v>
      </c>
      <c r="R271" s="19" t="n">
        <v>0.24929569313098568</v>
      </c>
      <c r="S271" s="19" t="n">
        <v>0.2444619004252864</v>
      </c>
      <c r="T271" s="19" t="n">
        <v>-0.46967769673508597</v>
      </c>
      <c r="U271" s="19" t="n">
        <v>0.19907731636096887</v>
      </c>
      <c r="V271" s="19" t="n">
        <v>-0.22459581877873006</v>
      </c>
      <c r="W271" s="19" t="n">
        <v>-0.2709298237325523</v>
      </c>
      <c r="X271" s="19" t="n">
        <v>0.2644646506701037</v>
      </c>
      <c r="Y271" s="19" t="n">
        <v>0.2891116340270354</v>
      </c>
      <c r="Z271" s="19" t="n">
        <v>-0.2565307689294287</v>
      </c>
    </row>
    <row r="272">
      <c r="B272" s="8" t="s">
        <v>81</v>
      </c>
      <c r="C272" s="15" t="n">
        <v>0.2610300356929812</v>
      </c>
      <c r="D272" s="15" t="n">
        <v>-0.2606025801357581</v>
      </c>
      <c r="E272" s="15" t="n">
        <v>0.34934791039317264</v>
      </c>
      <c r="F272" s="15" t="n">
        <v>-0.42392439316312985</v>
      </c>
      <c r="G272" s="15" t="n">
        <v>0.2915395672959977</v>
      </c>
      <c r="H272" s="15" t="n">
        <v>-0.2135256491839017</v>
      </c>
      <c r="I272" s="15" t="n">
        <v>-0.23152981128413455</v>
      </c>
      <c r="J272" s="15" t="n">
        <v>-0.27883730771250304</v>
      </c>
      <c r="K272" s="15" t="n">
        <v>0.42525848478369</v>
      </c>
      <c r="L272" s="15" t="n">
        <v>0.428198288183821</v>
      </c>
      <c r="M272" s="15" t="n">
        <v>-0.15492360448181025</v>
      </c>
      <c r="N272" s="15" t="n">
        <v>-0.19127101576335603</v>
      </c>
      <c r="O272" s="15" t="n">
        <v>-0.10678971473381921</v>
      </c>
      <c r="P272" s="15" t="n">
        <v>-0.25841690092073927</v>
      </c>
      <c r="Q272" s="15" t="n">
        <v>0.3674539086184824</v>
      </c>
      <c r="R272" s="15" t="n">
        <v>-0.24987089004708943</v>
      </c>
      <c r="S272" s="15" t="n">
        <v>-0.19514771848878273</v>
      </c>
      <c r="T272" s="15" t="n">
        <v>0.4401778498333342</v>
      </c>
      <c r="U272" s="15" t="n">
        <v>0.08404765068504721</v>
      </c>
      <c r="V272" s="15" t="n">
        <v>-0.33917896763399746</v>
      </c>
      <c r="W272" s="15" t="n">
        <v>-0.3863597461153073</v>
      </c>
      <c r="X272" s="15" t="n">
        <v>0.15109161939181975</v>
      </c>
      <c r="Y272" s="15" t="n">
        <v>0.1748647410371132</v>
      </c>
      <c r="Z272" s="15" t="n">
        <v>0.3139682081629125</v>
      </c>
    </row>
    <row r="273">
      <c r="B273" s="8" t="s">
        <v>82</v>
      </c>
      <c r="C273" s="19" t="n">
        <v>0.29920596904923985</v>
      </c>
      <c r="D273" s="19" t="n">
        <v>-0.26621366242804934</v>
      </c>
      <c r="E273" s="19" t="n">
        <v>-0.3624306948872089</v>
      </c>
      <c r="F273" s="19" t="n">
        <v>-0.383830556951228</v>
      </c>
      <c r="G273" s="19" t="n">
        <v>0.24982136311884573</v>
      </c>
      <c r="H273" s="19" t="n">
        <v>0.481040710191663</v>
      </c>
      <c r="I273" s="19" t="n">
        <v>0.5400920396959519</v>
      </c>
      <c r="J273" s="19" t="n">
        <v>-0.16984184629353258</v>
      </c>
      <c r="K273" s="19" t="n">
        <v>-0.13393176253850655</v>
      </c>
      <c r="L273" s="19" t="n">
        <v>0.530365830371427</v>
      </c>
      <c r="M273" s="19" t="n">
        <v>-0.05364548467181901</v>
      </c>
      <c r="N273" s="19" t="n">
        <v>-0.705374132580476</v>
      </c>
      <c r="O273" s="19" t="n">
        <v>-0.8236440310099408</v>
      </c>
      <c r="P273" s="19" t="n">
        <v>0.42792481041716274</v>
      </c>
      <c r="Q273" s="19" t="n">
        <v>0.4072545043183612</v>
      </c>
      <c r="R273" s="19" t="n">
        <v>0.41466516422233707</v>
      </c>
      <c r="S273" s="19" t="n">
        <v>-0.19269484927828437</v>
      </c>
      <c r="T273" s="19" t="n">
        <v>-0.21777235721540794</v>
      </c>
      <c r="U273" s="19" t="n">
        <v>0.39992416256910485</v>
      </c>
      <c r="V273" s="19" t="n">
        <v>-0.7411944137673538</v>
      </c>
      <c r="W273" s="19" t="n">
        <v>-0.06648215122726989</v>
      </c>
      <c r="X273" s="19" t="n">
        <v>0.4840388049851765</v>
      </c>
      <c r="Y273" s="19" t="n">
        <v>-0.7242737360384162</v>
      </c>
      <c r="Z273" s="19" t="n">
        <v>0.655959926502635</v>
      </c>
    </row>
    <row r="274">
      <c r="B274" s="8" t="s">
        <v>83</v>
      </c>
      <c r="C274" s="15" t="n">
        <v>0.6479490386798791</v>
      </c>
      <c r="D274" s="15" t="n">
        <v>0.7828285768005065</v>
      </c>
      <c r="E274" s="15" t="n">
        <v>-0.7184353639436645</v>
      </c>
      <c r="F274" s="15" t="n">
        <v>-0.033088276327872534</v>
      </c>
      <c r="G274" s="15" t="n">
        <v>-0.13875915372891862</v>
      </c>
      <c r="H274" s="15" t="n">
        <v>-0.5541174226268195</v>
      </c>
      <c r="I274" s="15" t="n">
        <v>-0.8086809177741395</v>
      </c>
      <c r="J274" s="15" t="n">
        <v>-0.16216340127363144</v>
      </c>
      <c r="K274" s="15" t="n">
        <v>0.538509562909501</v>
      </c>
      <c r="L274" s="15" t="n">
        <v>-0.1361054744431784</v>
      </c>
      <c r="M274" s="15" t="n">
        <v>-0.045966090711451885</v>
      </c>
      <c r="N274" s="15" t="n">
        <v>0.602538245573061</v>
      </c>
      <c r="O274" s="15" t="n">
        <v>0.577497581821744</v>
      </c>
      <c r="P274" s="15" t="n">
        <v>-0.2696257146385578</v>
      </c>
      <c r="Q274" s="15" t="n">
        <v>0.41399154611004124</v>
      </c>
      <c r="R274" s="15" t="n">
        <v>-0.3148077225975796</v>
      </c>
      <c r="S274" s="15" t="n">
        <v>-0.8703984733740066</v>
      </c>
      <c r="T274" s="15" t="n">
        <v>0.45705114544291553</v>
      </c>
      <c r="U274" s="15" t="n">
        <v>-1.0181573043144478</v>
      </c>
      <c r="V274" s="15" t="n">
        <v>0.691475647851619</v>
      </c>
      <c r="W274" s="15" t="n">
        <v>-0.059957053339625956</v>
      </c>
      <c r="X274" s="15" t="n">
        <v>-0.1899661878479504</v>
      </c>
      <c r="Y274" s="15" t="n">
        <v>-0.07771207677874302</v>
      </c>
      <c r="Z274" s="15" t="n">
        <v>0.6624577831471152</v>
      </c>
    </row>
    <row r="275">
      <c r="B275" s="8" t="s">
        <v>84</v>
      </c>
      <c r="C275" s="19" t="n">
        <v>0.1898509776019885</v>
      </c>
      <c r="D275" s="19" t="n">
        <v>-0.37525226454378324</v>
      </c>
      <c r="E275" s="19" t="n">
        <v>0.23414750971308346</v>
      </c>
      <c r="F275" s="19" t="n">
        <v>0.1678091982350559</v>
      </c>
      <c r="G275" s="19" t="n">
        <v>-0.594086944715166</v>
      </c>
      <c r="H275" s="19" t="n">
        <v>0.37217932945305604</v>
      </c>
      <c r="I275" s="19" t="n">
        <v>-0.4805790640293104</v>
      </c>
      <c r="J275" s="19" t="n">
        <v>-0.4965221224564418</v>
      </c>
      <c r="K275" s="19" t="n">
        <v>0.8660727349442364</v>
      </c>
      <c r="L275" s="19" t="n">
        <v>0.19401423941596047</v>
      </c>
      <c r="M275" s="19" t="n">
        <v>0.28205363199259725</v>
      </c>
      <c r="N275" s="19" t="n">
        <v>-0.3633406319068191</v>
      </c>
      <c r="O275" s="19" t="n">
        <v>-0.026652040791869835</v>
      </c>
      <c r="P275" s="19" t="n">
        <v>0.529021787702816</v>
      </c>
      <c r="Q275" s="19" t="n">
        <v>-0.129051232629461</v>
      </c>
      <c r="R275" s="19" t="n">
        <v>0.5125502049741418</v>
      </c>
      <c r="S275" s="19" t="n">
        <v>-0.09149987097577841</v>
      </c>
      <c r="T275" s="19" t="n">
        <v>-0.7859398383526648</v>
      </c>
      <c r="U275" s="19" t="n">
        <v>0.7558873717643534</v>
      </c>
      <c r="V275" s="19" t="n">
        <v>-0.38661296604646767</v>
      </c>
      <c r="W275" s="19" t="n">
        <v>-0.42114883086619226</v>
      </c>
      <c r="X275" s="19" t="n">
        <v>-0.5259521321358098</v>
      </c>
      <c r="Y275" s="19" t="n">
        <v>0.90947402933828</v>
      </c>
      <c r="Z275" s="19" t="n">
        <v>-0.35922351285993803</v>
      </c>
    </row>
    <row r="276">
      <c r="B276" s="8" t="s">
        <v>85</v>
      </c>
      <c r="C276" s="15" t="n">
        <v>-0.022921303673433924</v>
      </c>
      <c r="D276" s="15" t="n">
        <v>0.07022265398434299</v>
      </c>
      <c r="E276" s="15" t="n">
        <v>-0.023347288286285434</v>
      </c>
      <c r="F276" s="15" t="n">
        <v>-0.04448377057685779</v>
      </c>
      <c r="G276" s="15" t="n">
        <v>0.585193447299698</v>
      </c>
      <c r="H276" s="15" t="n">
        <v>-0.5653968189847122</v>
      </c>
      <c r="I276" s="15" t="n">
        <v>-0.24733890811393985</v>
      </c>
      <c r="J276" s="15" t="n">
        <v>0.38333308059546123</v>
      </c>
      <c r="K276" s="15" t="n">
        <v>-0.24295628105615139</v>
      </c>
      <c r="L276" s="15" t="n">
        <v>0.4204904050203172</v>
      </c>
      <c r="M276" s="15" t="n">
        <v>0.5073286181396433</v>
      </c>
      <c r="N276" s="15" t="n">
        <v>-0.8166106832460379</v>
      </c>
      <c r="O276" s="15" t="n">
        <v>0.43431119921033373</v>
      </c>
      <c r="P276" s="15" t="n">
        <v>0.28972037061467687</v>
      </c>
      <c r="Q276" s="15" t="n">
        <v>-1.0004401565100576</v>
      </c>
      <c r="R276" s="15" t="n">
        <v>0.2808515964445154</v>
      </c>
      <c r="S276" s="15" t="n">
        <v>0.35352090434345296</v>
      </c>
      <c r="T276" s="15" t="n">
        <v>-0.354331695107581</v>
      </c>
      <c r="U276" s="15" t="n">
        <v>0.2811729312076556</v>
      </c>
      <c r="V276" s="15" t="n">
        <v>-0.14638826675849148</v>
      </c>
      <c r="W276" s="15" t="n">
        <v>-0.18564658883875768</v>
      </c>
      <c r="X276" s="15" t="n">
        <v>0.3669978052711828</v>
      </c>
      <c r="Y276" s="15" t="n">
        <v>-0.8422168695949006</v>
      </c>
      <c r="Z276" s="15" t="n">
        <v>0.5372929814157535</v>
      </c>
    </row>
    <row r="277">
      <c r="B277" s="8" t="s">
        <v>86</v>
      </c>
      <c r="C277" s="19" t="n">
        <v>0.5360517084998241</v>
      </c>
      <c r="D277" s="19" t="n">
        <v>-0.030053172586886754</v>
      </c>
      <c r="E277" s="19" t="n">
        <v>0.5820626376174455</v>
      </c>
      <c r="F277" s="19" t="n">
        <v>-0.14562707121943694</v>
      </c>
      <c r="G277" s="19" t="n">
        <v>-0.9851944259347556</v>
      </c>
      <c r="H277" s="19" t="n">
        <v>0.025653849982920127</v>
      </c>
      <c r="I277" s="19" t="n">
        <v>0.4315171934506731</v>
      </c>
      <c r="J277" s="19" t="n">
        <v>-0.9407140112718985</v>
      </c>
      <c r="K277" s="19" t="n">
        <v>-0.24232834924888466</v>
      </c>
      <c r="L277" s="19" t="n">
        <v>0.42112323766523985</v>
      </c>
      <c r="M277" s="19" t="n">
        <v>-0.162193152268081</v>
      </c>
      <c r="N277" s="19" t="n">
        <v>0.48411806880218683</v>
      </c>
      <c r="O277" s="19" t="n">
        <v>-0.35436798417102705</v>
      </c>
      <c r="P277" s="19" t="n">
        <v>0.1970442980823751</v>
      </c>
      <c r="Q277" s="19" t="n">
        <v>0.17997911420926888</v>
      </c>
      <c r="R277" s="19" t="n">
        <v>0.1911199211748443</v>
      </c>
      <c r="S277" s="19" t="n">
        <v>-0.42379917171687287</v>
      </c>
      <c r="T277" s="19" t="n">
        <v>0.22215645343525414</v>
      </c>
      <c r="U277" s="19" t="n">
        <v>-0.7578982709894495</v>
      </c>
      <c r="V277" s="19" t="n">
        <v>-0.4718990230875415</v>
      </c>
      <c r="W277" s="19" t="n">
        <v>0.19830561563079452</v>
      </c>
      <c r="X277" s="19" t="n">
        <v>0.7253385995186376</v>
      </c>
      <c r="Y277" s="19" t="n">
        <v>0.11343449124402123</v>
      </c>
      <c r="Z277" s="19" t="n">
        <v>0.2107456873006723</v>
      </c>
    </row>
    <row r="278">
      <c r="B278" s="8" t="s">
        <v>87</v>
      </c>
      <c r="C278" s="15" t="n">
        <v>0.176788926899547</v>
      </c>
      <c r="D278" s="15" t="n">
        <v>0.31303164040733367</v>
      </c>
      <c r="E278" s="15" t="n">
        <v>0.22102077532102274</v>
      </c>
      <c r="F278" s="15" t="n">
        <v>-0.5069493693084857</v>
      </c>
      <c r="G278" s="15" t="n">
        <v>0.12814461720567644</v>
      </c>
      <c r="H278" s="15" t="n">
        <v>-0.33198727764556885</v>
      </c>
      <c r="I278" s="15" t="n">
        <v>0.543592438232228</v>
      </c>
      <c r="J278" s="15" t="n">
        <v>0.49599515416744155</v>
      </c>
      <c r="K278" s="15" t="n">
        <v>-0.7952097309684167</v>
      </c>
      <c r="L278" s="15" t="n">
        <v>0.5338877567183813</v>
      </c>
      <c r="M278" s="15" t="n">
        <v>-1.3904471171878539</v>
      </c>
      <c r="N278" s="15" t="n">
        <v>0.5982795029613657</v>
      </c>
      <c r="O278" s="15" t="n">
        <v>-0.35019314043927785</v>
      </c>
      <c r="P278" s="15" t="n">
        <v>0.20127343056623548</v>
      </c>
      <c r="Q278" s="15" t="n">
        <v>0.1841422101993655</v>
      </c>
      <c r="R278" s="15" t="n">
        <v>-0.5408846666775945</v>
      </c>
      <c r="S278" s="15" t="n">
        <v>0.26498822592483495</v>
      </c>
      <c r="T278" s="15" t="n">
        <v>0.2263352448885506</v>
      </c>
      <c r="U278" s="15" t="n">
        <v>-0.6458934390587071</v>
      </c>
      <c r="V278" s="15" t="n">
        <v>0.3527674490304754</v>
      </c>
      <c r="W278" s="15" t="n">
        <v>-0.401168317743886</v>
      </c>
      <c r="X278" s="15" t="n">
        <v>0.15531654266676992</v>
      </c>
      <c r="Y278" s="15" t="n">
        <v>0.22467713437224773</v>
      </c>
      <c r="Z278" s="15" t="n">
        <v>0.3226710213608765</v>
      </c>
    </row>
    <row r="279">
      <c r="B279" s="8" t="s">
        <v>88</v>
      </c>
      <c r="C279" s="19" t="n">
        <v>0.41405860769564473</v>
      </c>
      <c r="D279" s="19" t="n">
        <v>-0.15169331908050043</v>
      </c>
      <c r="E279" s="19" t="n">
        <v>-0.24700930232923252</v>
      </c>
      <c r="F279" s="19" t="n">
        <v>0.3933021251496895</v>
      </c>
      <c r="G279" s="19" t="n">
        <v>0.36397944997203896</v>
      </c>
      <c r="H279" s="19" t="n">
        <v>-0.7869521101113253</v>
      </c>
      <c r="I279" s="19" t="n">
        <v>0.21199018595112262</v>
      </c>
      <c r="J279" s="19" t="n">
        <v>0.1645168748892778</v>
      </c>
      <c r="K279" s="19" t="n">
        <v>-0.4614949345732419</v>
      </c>
      <c r="L279" s="19" t="n">
        <v>0.20024611651228816</v>
      </c>
      <c r="M279" s="19" t="n">
        <v>-0.38166520737586807</v>
      </c>
      <c r="N279" s="19" t="n">
        <v>0.2605047448994041</v>
      </c>
      <c r="O279" s="19" t="n">
        <v>-0.25598830572523934</v>
      </c>
      <c r="P279" s="19" t="n">
        <v>0.296703284286511</v>
      </c>
      <c r="Q279" s="19" t="n">
        <v>-0.9935662787071404</v>
      </c>
      <c r="R279" s="19" t="n">
        <v>0.2876126570388644</v>
      </c>
      <c r="S279" s="19" t="n">
        <v>0.3605105870865176</v>
      </c>
      <c r="T279" s="19" t="n">
        <v>0.32062915945317777</v>
      </c>
      <c r="U279" s="19" t="n">
        <v>0.4004197963094503</v>
      </c>
      <c r="V279" s="19" t="n">
        <v>-0.027604288606470725</v>
      </c>
      <c r="W279" s="19" t="n">
        <v>-0.7778532896963669</v>
      </c>
      <c r="X279" s="19" t="n">
        <v>0.48452730070683714</v>
      </c>
      <c r="Y279" s="19" t="n">
        <v>-0.7237814750676247</v>
      </c>
      <c r="Z279" s="19" t="n">
        <v>0.6564552084561311</v>
      </c>
    </row>
    <row r="280">
      <c r="B280" s="8" t="s">
        <v>89</v>
      </c>
      <c r="C280" s="15" t="n">
        <v>-0.4789040884052436</v>
      </c>
      <c r="D280" s="15" t="n">
        <v>0.31686729722939555</v>
      </c>
      <c r="E280" s="15" t="n">
        <v>-0.4815881142392805</v>
      </c>
      <c r="F280" s="15" t="n">
        <v>0.15854110640458696</v>
      </c>
      <c r="G280" s="15" t="n">
        <v>0.13196814088568432</v>
      </c>
      <c r="H280" s="15" t="n">
        <v>0.3630056614266327</v>
      </c>
      <c r="I280" s="15" t="n">
        <v>-0.5761061133557034</v>
      </c>
      <c r="J280" s="15" t="n">
        <v>0.7170266990300189</v>
      </c>
      <c r="K280" s="15" t="n">
        <v>0.09358890776282482</v>
      </c>
      <c r="L280" s="15" t="n">
        <v>0.08970124768417045</v>
      </c>
      <c r="M280" s="15" t="n">
        <v>0.1786437104906325</v>
      </c>
      <c r="N280" s="15" t="n">
        <v>-0.5014535822084034</v>
      </c>
      <c r="O280" s="15" t="n">
        <v>0.6672088534649044</v>
      </c>
      <c r="P280" s="15" t="n">
        <v>-0.17874785729764467</v>
      </c>
      <c r="Q280" s="15" t="n">
        <v>-0.7681978612699762</v>
      </c>
      <c r="R280" s="15" t="n">
        <v>0.5092822255171638</v>
      </c>
      <c r="S280" s="15" t="n">
        <v>-0.09487835565231276</v>
      </c>
      <c r="T280" s="15" t="n">
        <v>-0.12121381342724792</v>
      </c>
      <c r="U280" s="15" t="n">
        <v>-0.058156883218850326</v>
      </c>
      <c r="V280" s="15" t="n">
        <v>0.22869552889768083</v>
      </c>
      <c r="W280" s="15" t="n">
        <v>0.1857113630544627</v>
      </c>
      <c r="X280" s="15" t="n">
        <v>0.032554951433667274</v>
      </c>
      <c r="Y280" s="15" t="n">
        <v>0.10096931586596694</v>
      </c>
      <c r="Z280" s="15" t="n">
        <v>-0.48724298423553103</v>
      </c>
    </row>
    <row r="281">
      <c r="B281" s="8" t="s">
        <v>90</v>
      </c>
      <c r="C281" s="19" t="n">
        <v>0.308272286806676</v>
      </c>
      <c r="D281" s="19" t="n">
        <v>-0.2571735756288588</v>
      </c>
      <c r="E281" s="19" t="n">
        <v>-0.35331948043650685</v>
      </c>
      <c r="F281" s="19" t="n">
        <v>0.2869093716344775</v>
      </c>
      <c r="G281" s="19" t="n">
        <v>-0.47638176823178063</v>
      </c>
      <c r="H281" s="19" t="n">
        <v>0.49006610406008577</v>
      </c>
      <c r="I281" s="19" t="n">
        <v>0.21086982680757588</v>
      </c>
      <c r="J281" s="19" t="n">
        <v>-0.4989409759818215</v>
      </c>
      <c r="K281" s="19" t="n">
        <v>-0.46261345429719236</v>
      </c>
      <c r="L281" s="19" t="n">
        <v>0.1991188670448872</v>
      </c>
      <c r="M281" s="19" t="n">
        <v>0.28736529134403804</v>
      </c>
      <c r="N281" s="19" t="n">
        <v>0.2593635311831196</v>
      </c>
      <c r="O281" s="19" t="n">
        <v>-0.35436798417102705</v>
      </c>
      <c r="P281" s="19" t="n">
        <v>0.1970442980823751</v>
      </c>
      <c r="Q281" s="19" t="n">
        <v>0.17997911420926888</v>
      </c>
      <c r="R281" s="19" t="n">
        <v>0.1911199211748443</v>
      </c>
      <c r="S281" s="19" t="n">
        <v>-0.42379917171687287</v>
      </c>
      <c r="T281" s="19" t="n">
        <v>0.22215645343525414</v>
      </c>
      <c r="U281" s="19" t="n">
        <v>0.28802190506398545</v>
      </c>
      <c r="V281" s="19" t="n">
        <v>-0.13956587893119252</v>
      </c>
      <c r="W281" s="19" t="n">
        <v>-0.17877378332383073</v>
      </c>
      <c r="X281" s="19" t="n">
        <v>0.37374814156639097</v>
      </c>
      <c r="Y281" s="19" t="n">
        <v>-0.19531106632762557</v>
      </c>
      <c r="Z281" s="19" t="n">
        <v>-0.14130990389242973</v>
      </c>
    </row>
    <row r="282">
      <c r="B282" s="8" t="s">
        <v>91</v>
      </c>
      <c r="C282" s="15" t="n">
        <v>-0.25216821223195984</v>
      </c>
      <c r="D282" s="15" t="n">
        <v>0.5429471739705171</v>
      </c>
      <c r="E282" s="15" t="n">
        <v>-0.25372943481143534</v>
      </c>
      <c r="F282" s="15" t="n">
        <v>0.3865767728692416</v>
      </c>
      <c r="G282" s="15" t="n">
        <v>0.35733287042065354</v>
      </c>
      <c r="H282" s="15" t="n">
        <v>-0.7936089441511814</v>
      </c>
      <c r="I282" s="15" t="n">
        <v>0.2134080529138791</v>
      </c>
      <c r="J282" s="15" t="n">
        <v>0.16593421176750092</v>
      </c>
      <c r="K282" s="15" t="n">
        <v>0.20469322448614602</v>
      </c>
      <c r="L282" s="15" t="n">
        <v>-0.4725271589606849</v>
      </c>
      <c r="M282" s="15" t="n">
        <v>0.2899028820770587</v>
      </c>
      <c r="N282" s="15" t="n">
        <v>-0.3880950356686527</v>
      </c>
      <c r="O282" s="15" t="n">
        <v>-0.7015768251428287</v>
      </c>
      <c r="P282" s="15" t="n">
        <v>-0.15281508072213762</v>
      </c>
      <c r="Q282" s="15" t="n">
        <v>0.5289782209219398</v>
      </c>
      <c r="R282" s="15" t="n">
        <v>-0.20170826138574058</v>
      </c>
      <c r="S282" s="15" t="n">
        <v>0.6156337250799069</v>
      </c>
      <c r="T282" s="15" t="n">
        <v>-0.09558972491085861</v>
      </c>
      <c r="U282" s="15" t="n">
        <v>0.17210354633299596</v>
      </c>
      <c r="V282" s="15" t="n">
        <v>-0.2550342711540479</v>
      </c>
      <c r="W282" s="15" t="n">
        <v>0.4167730057603669</v>
      </c>
      <c r="X282" s="15" t="n">
        <v>-0.42091460142586756</v>
      </c>
      <c r="Y282" s="15" t="n">
        <v>0.3296628315798865</v>
      </c>
      <c r="Z282" s="15" t="n">
        <v>-0.2571459870419416</v>
      </c>
    </row>
    <row r="283">
      <c r="B283" s="8" t="s">
        <v>92</v>
      </c>
      <c r="C283" s="19" t="n">
        <v>-0.18740778831529703</v>
      </c>
      <c r="D283" s="19" t="n">
        <v>0.5201671033202191</v>
      </c>
      <c r="E283" s="19" t="n">
        <v>-0.27598603848922654</v>
      </c>
      <c r="F283" s="19" t="n">
        <v>-0.20651508390973317</v>
      </c>
      <c r="G283" s="19" t="n">
        <v>0.2623751165488395</v>
      </c>
      <c r="H283" s="19" t="n">
        <v>-0.10717886267784449</v>
      </c>
      <c r="I283" s="19" t="n">
        <v>-0.16210836136607149</v>
      </c>
      <c r="J283" s="19" t="n">
        <v>-0.16253481927331523</v>
      </c>
      <c r="K283" s="19" t="n">
        <v>-0.13318367610920348</v>
      </c>
      <c r="L283" s="19" t="n">
        <v>-0.15155785160227103</v>
      </c>
      <c r="M283" s="19" t="n">
        <v>0.608351399178769</v>
      </c>
      <c r="N283" s="19" t="n">
        <v>0.0018658862136762266</v>
      </c>
      <c r="O283" s="19" t="n">
        <v>-0.2731806048611839</v>
      </c>
      <c r="P283" s="19" t="n">
        <v>0.28301639980980675</v>
      </c>
      <c r="Q283" s="19" t="n">
        <v>-0.25607246976721904</v>
      </c>
      <c r="R283" s="19" t="n">
        <v>0.16619235180356945</v>
      </c>
      <c r="S283" s="19" t="n">
        <v>0.38785661472441274</v>
      </c>
      <c r="T283" s="19" t="n">
        <v>-0.3050584931049354</v>
      </c>
      <c r="U283" s="19" t="n">
        <v>0.24230766565978268</v>
      </c>
      <c r="V283" s="19" t="n">
        <v>0.5208549726739421</v>
      </c>
      <c r="W283" s="19" t="n">
        <v>-0.21884316875911491</v>
      </c>
      <c r="X283" s="19" t="n">
        <v>-0.3084818188947078</v>
      </c>
      <c r="Y283" s="19" t="n">
        <v>-0.10603139788129134</v>
      </c>
      <c r="Z283" s="19" t="n">
        <v>-0.13431288323028956</v>
      </c>
    </row>
    <row r="284">
      <c r="B284" s="8" t="s">
        <v>93</v>
      </c>
      <c r="C284" s="15" t="n">
        <v>-0.18740778831529703</v>
      </c>
      <c r="D284" s="15" t="n">
        <v>0.5201671033202191</v>
      </c>
      <c r="E284" s="15" t="n">
        <v>-0.27598603848922654</v>
      </c>
      <c r="F284" s="15" t="n">
        <v>-0.20651508390973317</v>
      </c>
      <c r="G284" s="15" t="n">
        <v>0.2623751165488395</v>
      </c>
      <c r="H284" s="15" t="n">
        <v>-0.10717886267784449</v>
      </c>
      <c r="I284" s="15" t="n">
        <v>0.18194463469793495</v>
      </c>
      <c r="J284" s="15" t="n">
        <v>0.16575388479136943</v>
      </c>
      <c r="K284" s="15" t="n">
        <v>-0.46680916589385035</v>
      </c>
      <c r="L284" s="15" t="n">
        <v>0.1864126645040987</v>
      </c>
      <c r="M284" s="15" t="n">
        <v>0.2742609091936566</v>
      </c>
      <c r="N284" s="15" t="n">
        <v>-0.3385286342330851</v>
      </c>
      <c r="O284" s="15" t="n">
        <v>-0.26579997177415066</v>
      </c>
      <c r="P284" s="15" t="n">
        <v>-0.41390142314483086</v>
      </c>
      <c r="Q284" s="15" t="n">
        <v>-0.2487126053068246</v>
      </c>
      <c r="R284" s="15" t="n">
        <v>0.17343142282135873</v>
      </c>
      <c r="S284" s="15" t="n">
        <v>0.39534047159313424</v>
      </c>
      <c r="T284" s="15" t="n">
        <v>0.370390180352028</v>
      </c>
      <c r="U284" s="15" t="n">
        <v>0.14136900701124314</v>
      </c>
      <c r="V284" s="15" t="n">
        <v>-0.29278828232002246</v>
      </c>
      <c r="W284" s="15" t="n">
        <v>-0.3201330531098716</v>
      </c>
      <c r="X284" s="15" t="n">
        <v>0.27244703840973833</v>
      </c>
      <c r="Y284" s="15" t="n">
        <v>0.43382026379511096</v>
      </c>
      <c r="Z284" s="15" t="n">
        <v>-0.2351798984659581</v>
      </c>
    </row>
    <row r="285">
      <c r="B285" s="8" t="s">
        <v>94</v>
      </c>
      <c r="C285" s="19" t="n">
        <v>0.47881903161230754</v>
      </c>
      <c r="D285" s="19" t="n">
        <v>-0.1744733897307983</v>
      </c>
      <c r="E285" s="19" t="n">
        <v>-0.2692659060070237</v>
      </c>
      <c r="F285" s="19" t="n">
        <v>-0.19978973162928537</v>
      </c>
      <c r="G285" s="19" t="n">
        <v>0.26902169610022475</v>
      </c>
      <c r="H285" s="19" t="n">
        <v>-0.10052202863798865</v>
      </c>
      <c r="I285" s="19" t="n">
        <v>0.18358829984904415</v>
      </c>
      <c r="J285" s="19" t="n">
        <v>-0.494940975144738</v>
      </c>
      <c r="K285" s="19" t="n">
        <v>0.19960442063561235</v>
      </c>
      <c r="L285" s="19" t="n">
        <v>0.18806643836478035</v>
      </c>
      <c r="M285" s="19" t="n">
        <v>-0.3942464145135798</v>
      </c>
      <c r="N285" s="19" t="n">
        <v>0.3131896663750081</v>
      </c>
      <c r="O285" s="19" t="n">
        <v>0.5519924758490896</v>
      </c>
      <c r="P285" s="19" t="n">
        <v>-0.2917335038686138</v>
      </c>
      <c r="Q285" s="19" t="n">
        <v>0.5073718212784581</v>
      </c>
      <c r="R285" s="19" t="n">
        <v>-0.44438139331500826</v>
      </c>
      <c r="S285" s="19" t="n">
        <v>-0.16692734797829129</v>
      </c>
      <c r="T285" s="19" t="n">
        <v>-0.17695717452077608</v>
      </c>
      <c r="U285" s="19" t="n">
        <v>-0.4583224151658842</v>
      </c>
      <c r="V285" s="19" t="n">
        <v>-0.1806248226788682</v>
      </c>
      <c r="W285" s="19" t="n">
        <v>0.5047277952841697</v>
      </c>
      <c r="X285" s="19" t="n">
        <v>-0.296987882523712</v>
      </c>
      <c r="Y285" s="19" t="n">
        <v>0.5456545683941972</v>
      </c>
      <c r="Z285" s="19" t="n">
        <v>-0.12265927193593917</v>
      </c>
    </row>
    <row r="286">
      <c r="B286" s="8" t="s">
        <v>95</v>
      </c>
      <c r="C286" s="15" t="n">
        <v>-0.2992910258421759</v>
      </c>
      <c r="D286" s="15" t="n">
        <v>0.4086075699266465</v>
      </c>
      <c r="E286" s="15" t="n">
        <v>-0.3884233253590952</v>
      </c>
      <c r="F286" s="15" t="n">
        <v>0.3425819317265296</v>
      </c>
      <c r="G286" s="15" t="n">
        <v>0.15116847386706345</v>
      </c>
      <c r="H286" s="15" t="n">
        <v>-0.21855707740301877</v>
      </c>
      <c r="I286" s="15" t="n">
        <v>-0.3837896100699988</v>
      </c>
      <c r="J286" s="15" t="n">
        <v>0.27820472048365597</v>
      </c>
      <c r="K286" s="15" t="n">
        <v>0.3102716541903749</v>
      </c>
      <c r="L286" s="15" t="n">
        <v>0.29959739969887883</v>
      </c>
      <c r="M286" s="15" t="n">
        <v>-0.2834249352930523</v>
      </c>
      <c r="N286" s="15" t="n">
        <v>-0.2239417783385136</v>
      </c>
      <c r="O286" s="15" t="n">
        <v>-0.14568766217351675</v>
      </c>
      <c r="P286" s="15" t="n">
        <v>0.4121672327578579</v>
      </c>
      <c r="Q286" s="15" t="n">
        <v>0.5068858346209808</v>
      </c>
      <c r="R286" s="15" t="n">
        <v>-0.44485940373844857</v>
      </c>
      <c r="S286" s="15" t="n">
        <v>-0.16742152210394828</v>
      </c>
      <c r="T286" s="15" t="n">
        <v>-0.1774449934169806</v>
      </c>
      <c r="U286" s="15" t="n">
        <v>0.008031134882066249</v>
      </c>
      <c r="V286" s="15" t="n">
        <v>0.287487845666654</v>
      </c>
      <c r="W286" s="15" t="n">
        <v>0.2579336097157393</v>
      </c>
      <c r="X286" s="15" t="n">
        <v>-0.5393843456086461</v>
      </c>
      <c r="Y286" s="15" t="n">
        <v>-0.33871368539848934</v>
      </c>
      <c r="Z286" s="15" t="n">
        <v>0.3170238668216738</v>
      </c>
    </row>
    <row r="287">
      <c r="B287" s="8" t="s">
        <v>96</v>
      </c>
      <c r="C287" s="19" t="n">
        <v>-0.2927670468175432</v>
      </c>
      <c r="D287" s="19" t="n">
        <v>-0.2861954905458221</v>
      </c>
      <c r="E287" s="19" t="n">
        <v>0.3246076860524244</v>
      </c>
      <c r="F287" s="19" t="n">
        <v>0.3491433102343868</v>
      </c>
      <c r="G287" s="19" t="n">
        <v>-0.5775616218553885</v>
      </c>
      <c r="H287" s="19" t="n">
        <v>0.4791009698137506</v>
      </c>
      <c r="I287" s="19" t="n">
        <v>-0.2718718651158468</v>
      </c>
      <c r="J287" s="19" t="n">
        <v>0.39008062380727315</v>
      </c>
      <c r="K287" s="19" t="n">
        <v>-0.24276696877138218</v>
      </c>
      <c r="L287" s="19" t="n">
        <v>-0.26199641217874686</v>
      </c>
      <c r="M287" s="19" t="n">
        <v>0.4986153716248755</v>
      </c>
      <c r="N287" s="19" t="n">
        <v>-0.1099407757377151</v>
      </c>
      <c r="O287" s="19" t="n">
        <v>0.5481732320832577</v>
      </c>
      <c r="P287" s="19" t="n">
        <v>-0.2956024122426032</v>
      </c>
      <c r="Q287" s="19" t="n">
        <v>-0.13226079401953433</v>
      </c>
      <c r="R287" s="19" t="n">
        <v>-0.44812738319542644</v>
      </c>
      <c r="S287" s="19" t="n">
        <v>-0.17080000678048265</v>
      </c>
      <c r="T287" s="19" t="n">
        <v>0.4872810315084364</v>
      </c>
      <c r="U287" s="19" t="n">
        <v>0.13030283372904022</v>
      </c>
      <c r="V287" s="19" t="n">
        <v>-0.30381149944407465</v>
      </c>
      <c r="W287" s="19" t="n">
        <v>0.3806307646155656</v>
      </c>
      <c r="X287" s="19" t="n">
        <v>0.26154023795715986</v>
      </c>
      <c r="Y287" s="19" t="n">
        <v>-0.21727404100951775</v>
      </c>
      <c r="Z287" s="19" t="n">
        <v>-0.24623821729049378</v>
      </c>
    </row>
    <row r="288">
      <c r="B288" s="8" t="s">
        <v>97</v>
      </c>
      <c r="C288" s="15" t="n">
        <v>-0.41919703560662647</v>
      </c>
      <c r="D288" s="15" t="n">
        <v>0.28904847603473394</v>
      </c>
      <c r="E288" s="15" t="n">
        <v>0.19755161194644105</v>
      </c>
      <c r="F288" s="15" t="n">
        <v>-0.43963309054148203</v>
      </c>
      <c r="G288" s="15" t="n">
        <v>0.03198757529796947</v>
      </c>
      <c r="H288" s="15" t="n">
        <v>0.353241665504033</v>
      </c>
      <c r="I288" s="15" t="n">
        <v>-0.27507544271908413</v>
      </c>
      <c r="J288" s="15" t="n">
        <v>-0.275459666690302</v>
      </c>
      <c r="K288" s="15" t="n">
        <v>-0.24596528670100884</v>
      </c>
      <c r="L288" s="15" t="n">
        <v>0.4089801703498173</v>
      </c>
      <c r="M288" s="15" t="n">
        <v>0.4954125959468932</v>
      </c>
      <c r="N288" s="15" t="n">
        <v>-0.11320398532818832</v>
      </c>
      <c r="O288" s="15" t="n">
        <v>0.5436796690123795</v>
      </c>
      <c r="P288" s="15" t="n">
        <v>-0.3001544086219657</v>
      </c>
      <c r="Q288" s="15" t="n">
        <v>-0.13674171249304595</v>
      </c>
      <c r="R288" s="15" t="n">
        <v>-0.4525347587971419</v>
      </c>
      <c r="S288" s="15" t="n">
        <v>0.5091977497795284</v>
      </c>
      <c r="T288" s="15" t="n">
        <v>-0.18527784192635433</v>
      </c>
      <c r="U288" s="15" t="n">
        <v>-0.5839226203836633</v>
      </c>
      <c r="V288" s="15" t="n">
        <v>0.40735893650269517</v>
      </c>
      <c r="W288" s="15" t="n">
        <v>0.3786905521577548</v>
      </c>
      <c r="X288" s="15" t="n">
        <v>-0.4207792185329139</v>
      </c>
      <c r="Y288" s="15" t="n">
        <v>-0.2191943684295623</v>
      </c>
      <c r="Z288" s="15" t="n">
        <v>0.4372766682853626</v>
      </c>
    </row>
    <row r="289">
      <c r="B289" s="8" t="s">
        <v>98</v>
      </c>
      <c r="C289" s="19" t="n">
        <v>0.48134727769193497</v>
      </c>
      <c r="D289" s="19" t="n">
        <v>-0.1719524584529596</v>
      </c>
      <c r="E289" s="19" t="n">
        <v>0.43974958546313736</v>
      </c>
      <c r="F289" s="19" t="n">
        <v>-0.19724699207926422</v>
      </c>
      <c r="G289" s="19" t="n">
        <v>-0.46367996905201103</v>
      </c>
      <c r="H289" s="19" t="n">
        <v>-0.0980051946514211</v>
      </c>
      <c r="I289" s="19" t="n">
        <v>0.40467521980072296</v>
      </c>
      <c r="J289" s="19" t="n">
        <v>-0.27393671087223204</v>
      </c>
      <c r="K289" s="19" t="n">
        <v>-0.24444426263986632</v>
      </c>
      <c r="L289" s="19" t="n">
        <v>-0.2636867968715138</v>
      </c>
      <c r="M289" s="19" t="n">
        <v>0.4969357399794258</v>
      </c>
      <c r="N289" s="19" t="n">
        <v>-0.11165210073982901</v>
      </c>
      <c r="O289" s="19" t="n">
        <v>-0.26198072800831873</v>
      </c>
      <c r="P289" s="19" t="n">
        <v>-0.4100325147708416</v>
      </c>
      <c r="Q289" s="19" t="n">
        <v>0.3909200099911678</v>
      </c>
      <c r="R289" s="19" t="n">
        <v>0.17717741270177695</v>
      </c>
      <c r="S289" s="19" t="n">
        <v>0.39921313039532563</v>
      </c>
      <c r="T289" s="19" t="n">
        <v>-0.2938480256771845</v>
      </c>
      <c r="U289" s="19" t="n">
        <v>-0.5693359796159356</v>
      </c>
      <c r="V289" s="19" t="n">
        <v>0.42188895552488115</v>
      </c>
      <c r="W289" s="19" t="n">
        <v>-0.31854054827934397</v>
      </c>
      <c r="X289" s="19" t="n">
        <v>0.27401116577147694</v>
      </c>
      <c r="Y289" s="19" t="n">
        <v>0.43539644720755355</v>
      </c>
      <c r="Z289" s="19" t="n">
        <v>-0.2335940420891509</v>
      </c>
    </row>
    <row r="290">
      <c r="B290" s="8" t="s">
        <v>99</v>
      </c>
      <c r="C290" s="15" t="n">
        <v>-0.18846542648833742</v>
      </c>
      <c r="D290" s="15" t="n">
        <v>-0.1821956389744519</v>
      </c>
      <c r="E290" s="15" t="n">
        <v>0.42942581131564483</v>
      </c>
      <c r="F290" s="15" t="n">
        <v>-0.2075787851189913</v>
      </c>
      <c r="G290" s="15" t="n">
        <v>0.26132387426272263</v>
      </c>
      <c r="H290" s="15" t="n">
        <v>-0.10823172684357907</v>
      </c>
      <c r="I290" s="15" t="n">
        <v>0.2965553812020569</v>
      </c>
      <c r="J290" s="15" t="n">
        <v>-0.3820161277277512</v>
      </c>
      <c r="K290" s="15" t="n">
        <v>0.3123860312274178</v>
      </c>
      <c r="L290" s="15" t="n">
        <v>-0.37247158358730803</v>
      </c>
      <c r="M290" s="15" t="n">
        <v>-0.2813076112817039</v>
      </c>
      <c r="N290" s="15" t="n">
        <v>0.4282595379168729</v>
      </c>
      <c r="O290" s="15" t="n">
        <v>-0.158175312741976</v>
      </c>
      <c r="P290" s="15" t="n">
        <v>0.3995171955206459</v>
      </c>
      <c r="Q290" s="15" t="n">
        <v>-0.1413907951406198</v>
      </c>
      <c r="R290" s="15" t="n">
        <v>0.27899181863185674</v>
      </c>
      <c r="S290" s="15" t="n">
        <v>-0.1800838219878364</v>
      </c>
      <c r="T290" s="15" t="n">
        <v>-0.18994445227585532</v>
      </c>
      <c r="U290" s="15" t="n">
        <v>-0.45743372211081634</v>
      </c>
      <c r="V290" s="15" t="n">
        <v>-0.1797395793112803</v>
      </c>
      <c r="W290" s="15" t="n">
        <v>-0.206248916182783</v>
      </c>
      <c r="X290" s="15" t="n">
        <v>0.38430182919026235</v>
      </c>
      <c r="Y290" s="15" t="n">
        <v>-0.0935662225032372</v>
      </c>
      <c r="Z290" s="15" t="n">
        <v>0.5636757883059138</v>
      </c>
    </row>
    <row r="291">
      <c r="B291" s="8" t="s">
        <v>100</v>
      </c>
      <c r="C291" s="19" t="n">
        <v>-0.1793991087309013</v>
      </c>
      <c r="D291" s="19" t="n">
        <v>-0.17315555217526135</v>
      </c>
      <c r="E291" s="19" t="n">
        <v>0.438537025766347</v>
      </c>
      <c r="F291" s="19" t="n">
        <v>0.4631611434667141</v>
      </c>
      <c r="G291" s="19" t="n">
        <v>-0.4648792570879039</v>
      </c>
      <c r="H291" s="19" t="n">
        <v>-0.09920633297515646</v>
      </c>
      <c r="I291" s="19" t="n">
        <v>0.1867918774522816</v>
      </c>
      <c r="J291" s="19" t="n">
        <v>0.170599315352837</v>
      </c>
      <c r="K291" s="19" t="n">
        <v>0.20280273856523917</v>
      </c>
      <c r="L291" s="19" t="n">
        <v>-0.48291014416378386</v>
      </c>
      <c r="M291" s="19" t="n">
        <v>-0.39104363883559734</v>
      </c>
      <c r="N291" s="19" t="n">
        <v>0.31645287596548155</v>
      </c>
      <c r="O291" s="19" t="n">
        <v>-0.26198072800831873</v>
      </c>
      <c r="P291" s="19" t="n">
        <v>-0.4100325147708416</v>
      </c>
      <c r="Q291" s="19" t="n">
        <v>0.3909200099911678</v>
      </c>
      <c r="R291" s="19" t="n">
        <v>0.17717741270177695</v>
      </c>
      <c r="S291" s="19" t="n">
        <v>0.39921313039532563</v>
      </c>
      <c r="T291" s="19" t="n">
        <v>-0.2938480256771845</v>
      </c>
      <c r="U291" s="19" t="n">
        <v>0.24602923134531024</v>
      </c>
      <c r="V291" s="19" t="n">
        <v>-0.18853432319018762</v>
      </c>
      <c r="W291" s="19" t="n">
        <v>-0.21510865353038214</v>
      </c>
      <c r="X291" s="19" t="n">
        <v>-0.3048138504589982</v>
      </c>
      <c r="Y291" s="19" t="n">
        <v>-0.10233515731472909</v>
      </c>
      <c r="Z291" s="19" t="n">
        <v>0.554853038948933</v>
      </c>
    </row>
    <row r="292">
      <c r="B292" s="8" t="s">
        <v>101</v>
      </c>
      <c r="C292" s="15" t="n">
        <v>0.36039772240761997</v>
      </c>
      <c r="D292" s="15" t="n">
        <v>-0.29255207864572275</v>
      </c>
      <c r="E292" s="15" t="n">
        <v>0.31820108414256654</v>
      </c>
      <c r="F292" s="15" t="n">
        <v>-0.3188899050287069</v>
      </c>
      <c r="G292" s="15" t="n">
        <v>0.15131651961683945</v>
      </c>
      <c r="H292" s="15" t="n">
        <v>-0.2184088032450182</v>
      </c>
      <c r="I292" s="15" t="n">
        <v>0.4025920013410323</v>
      </c>
      <c r="J292" s="15" t="n">
        <v>-0.2760191504987076</v>
      </c>
      <c r="K292" s="15" t="n">
        <v>-0.24652406084554254</v>
      </c>
      <c r="L292" s="15" t="n">
        <v>0.4084170351244513</v>
      </c>
      <c r="M292" s="15" t="n">
        <v>-0.17529753441846258</v>
      </c>
      <c r="N292" s="15" t="n">
        <v>-0.11377409661401794</v>
      </c>
      <c r="O292" s="15" t="n">
        <v>-0.14280059215736174</v>
      </c>
      <c r="P292" s="15" t="n">
        <v>-0.2893025865761421</v>
      </c>
      <c r="Q292" s="15" t="n">
        <v>0.5097647806078637</v>
      </c>
      <c r="R292" s="15" t="n">
        <v>-0.4420277083223746</v>
      </c>
      <c r="S292" s="15" t="n">
        <v>0.5200600913247844</v>
      </c>
      <c r="T292" s="15" t="n">
        <v>-0.17455519339480796</v>
      </c>
      <c r="U292" s="15" t="n">
        <v>0.014880108738396153</v>
      </c>
      <c r="V292" s="15" t="n">
        <v>0.294310233493953</v>
      </c>
      <c r="W292" s="15" t="n">
        <v>0.2648064152306663</v>
      </c>
      <c r="X292" s="15" t="n">
        <v>-0.5326340093134379</v>
      </c>
      <c r="Y292" s="15" t="n">
        <v>0.30819211786878575</v>
      </c>
      <c r="Z292" s="15" t="n">
        <v>-0.3615790184865094</v>
      </c>
    </row>
    <row r="293">
      <c r="B293" s="8" t="s">
        <v>102</v>
      </c>
      <c r="C293" s="19" t="n">
        <v>0.035778860079460545</v>
      </c>
      <c r="D293" s="19" t="n">
        <v>-0.4852020518998914</v>
      </c>
      <c r="E293" s="19" t="n">
        <v>0.12298128380938145</v>
      </c>
      <c r="F293" s="19" t="n">
        <v>0.011154789240805513</v>
      </c>
      <c r="G293" s="19" t="n">
        <v>0.06765055984673707</v>
      </c>
      <c r="H293" s="19" t="n">
        <v>0.2534034388798312</v>
      </c>
      <c r="I293" s="19" t="n">
        <v>0.22503525848627207</v>
      </c>
      <c r="J293" s="19" t="n">
        <v>-0.5004165043536785</v>
      </c>
      <c r="K293" s="19" t="n">
        <v>-0.46081227498681354</v>
      </c>
      <c r="L293" s="19" t="n">
        <v>0.2051729763477093</v>
      </c>
      <c r="M293" s="19" t="n">
        <v>0.29362039242982124</v>
      </c>
      <c r="N293" s="19" t="n">
        <v>0.23298489805770817</v>
      </c>
      <c r="O293" s="19" t="n">
        <v>0.572309913348889</v>
      </c>
      <c r="P293" s="19" t="n">
        <v>0.4276490999880747</v>
      </c>
      <c r="Q293" s="19" t="n">
        <v>-0.28641244894282175</v>
      </c>
      <c r="R293" s="19" t="n">
        <v>-0.26761701153964584</v>
      </c>
      <c r="S293" s="19" t="n">
        <v>-0.21349391690276018</v>
      </c>
      <c r="T293" s="19" t="n">
        <v>-0.24599347215517564</v>
      </c>
      <c r="U293" s="19" t="n">
        <v>0.3105865145513658</v>
      </c>
      <c r="V293" s="19" t="n">
        <v>-0.11351947182159633</v>
      </c>
      <c r="W293" s="19" t="n">
        <v>-0.15903261863813584</v>
      </c>
      <c r="X293" s="19" t="n">
        <v>-0.30604590190342473</v>
      </c>
      <c r="Y293" s="19" t="n">
        <v>0.3998620161844705</v>
      </c>
      <c r="Z293" s="19" t="n">
        <v>-0.14510071682272074</v>
      </c>
    </row>
    <row r="294">
      <c r="B294" s="8" t="s">
        <v>103</v>
      </c>
      <c r="C294" s="15" t="n">
        <v>0.14914679816610243</v>
      </c>
      <c r="D294" s="15" t="n">
        <v>-0.37216211352933065</v>
      </c>
      <c r="E294" s="15" t="n">
        <v>0.236910623523304</v>
      </c>
      <c r="F294" s="15" t="n">
        <v>0.12517262247313282</v>
      </c>
      <c r="G294" s="15" t="n">
        <v>0.18033292461422168</v>
      </c>
      <c r="H294" s="15" t="n">
        <v>-0.3249038639090759</v>
      </c>
      <c r="I294" s="15" t="n">
        <v>0.22757348459257531</v>
      </c>
      <c r="J294" s="15" t="n">
        <v>0.16445868339564385</v>
      </c>
      <c r="K294" s="15" t="n">
        <v>0.20649440379652495</v>
      </c>
      <c r="L294" s="15" t="n">
        <v>-0.46647304965786285</v>
      </c>
      <c r="M294" s="15" t="n">
        <v>0.29615798316284175</v>
      </c>
      <c r="N294" s="15" t="n">
        <v>-0.414473668794064</v>
      </c>
      <c r="O294" s="15" t="n">
        <v>-0.10678971473381921</v>
      </c>
      <c r="P294" s="15" t="n">
        <v>-0.25841690092073927</v>
      </c>
      <c r="Q294" s="15" t="n">
        <v>0.3674539086184824</v>
      </c>
      <c r="R294" s="15" t="n">
        <v>-0.24987089004708943</v>
      </c>
      <c r="S294" s="15" t="n">
        <v>-0.19514771848878273</v>
      </c>
      <c r="T294" s="15" t="n">
        <v>0.4401778498333342</v>
      </c>
      <c r="U294" s="15" t="n">
        <v>0.30373754069503606</v>
      </c>
      <c r="V294" s="15" t="n">
        <v>-0.12034185964889531</v>
      </c>
      <c r="W294" s="15" t="n">
        <v>-0.16590542415306275</v>
      </c>
      <c r="X294" s="15" t="n">
        <v>-0.3127962381986329</v>
      </c>
      <c r="Y294" s="15" t="n">
        <v>-0.24704378708280456</v>
      </c>
      <c r="Z294" s="15" t="n">
        <v>0.5335021684854626</v>
      </c>
    </row>
    <row r="295">
      <c r="B295" s="8" t="s">
        <v>104</v>
      </c>
      <c r="C295" s="19" t="n">
        <v>-0.27770915727249973</v>
      </c>
      <c r="D295" s="19" t="n">
        <v>0.5611566886293744</v>
      </c>
      <c r="E295" s="19" t="n">
        <v>-0.23572799778791842</v>
      </c>
      <c r="F295" s="19" t="n">
        <v>0.35919035654154907</v>
      </c>
      <c r="G295" s="19" t="n">
        <v>-0.32360496712262865</v>
      </c>
      <c r="H295" s="19" t="n">
        <v>-0.09327031474830516</v>
      </c>
      <c r="I295" s="19" t="n">
        <v>0.33740801108703655</v>
      </c>
      <c r="J295" s="19" t="n">
        <v>0.27425214709278534</v>
      </c>
      <c r="K295" s="19" t="n">
        <v>-0.3486240173709083</v>
      </c>
      <c r="L295" s="19" t="n">
        <v>-0.3559630295395234</v>
      </c>
      <c r="M295" s="19" t="n">
        <v>0.4059650156828812</v>
      </c>
      <c r="N295" s="19" t="n">
        <v>-0.3025946620674541</v>
      </c>
      <c r="O295" s="19" t="n">
        <v>-0.11545812153644662</v>
      </c>
      <c r="P295" s="19" t="n">
        <v>-0.26719802978396207</v>
      </c>
      <c r="Q295" s="19" t="n">
        <v>0.35880989415487424</v>
      </c>
      <c r="R295" s="19" t="n">
        <v>0.4777263222036341</v>
      </c>
      <c r="S295" s="19" t="n">
        <v>-0.2039373595704795</v>
      </c>
      <c r="T295" s="19" t="n">
        <v>-0.236559815054753</v>
      </c>
      <c r="U295" s="19" t="n">
        <v>-0.5193653371776078</v>
      </c>
      <c r="V295" s="19" t="n">
        <v>0.4823737878712867</v>
      </c>
      <c r="W295" s="19" t="n">
        <v>0.434766587050001</v>
      </c>
      <c r="X295" s="19" t="n">
        <v>-0.4220112699773404</v>
      </c>
      <c r="Y295" s="19" t="n">
        <v>0.2830028050696372</v>
      </c>
      <c r="Z295" s="19" t="n">
        <v>-0.26267708748629115</v>
      </c>
    </row>
    <row r="296">
      <c r="B296" s="8" t="s">
        <v>105</v>
      </c>
      <c r="C296" s="15" t="n">
        <v>-0.2787667954455401</v>
      </c>
      <c r="D296" s="15" t="n">
        <v>-0.14120605366529676</v>
      </c>
      <c r="E296" s="15" t="n">
        <v>0.46968385201695306</v>
      </c>
      <c r="F296" s="15" t="n">
        <v>0.35812665533229104</v>
      </c>
      <c r="G296" s="15" t="n">
        <v>-0.3246562094087455</v>
      </c>
      <c r="H296" s="15" t="n">
        <v>-0.09432317891403985</v>
      </c>
      <c r="I296" s="15" t="n">
        <v>0.3384573474858974</v>
      </c>
      <c r="J296" s="15" t="n">
        <v>0.27530109118615503</v>
      </c>
      <c r="K296" s="15" t="n">
        <v>0.31719621618265403</v>
      </c>
      <c r="L296" s="15" t="n">
        <v>-0.35490723961398596</v>
      </c>
      <c r="M296" s="15" t="n">
        <v>-0.2631364880031711</v>
      </c>
      <c r="N296" s="15" t="n">
        <v>-0.30152579312638805</v>
      </c>
      <c r="O296" s="15" t="n">
        <v>-0.11510252157052933</v>
      </c>
      <c r="P296" s="15" t="n">
        <v>-0.2668378056740909</v>
      </c>
      <c r="Q296" s="15" t="n">
        <v>-0.27665962515302184</v>
      </c>
      <c r="R296" s="15" t="n">
        <v>-0.25802425552922303</v>
      </c>
      <c r="S296" s="15" t="n">
        <v>0.48097737926903705</v>
      </c>
      <c r="T296" s="15" t="n">
        <v>0.43185718242775595</v>
      </c>
      <c r="U296" s="15" t="n">
        <v>-0.40394261218696376</v>
      </c>
      <c r="V296" s="15" t="n">
        <v>-0.11574794506674106</v>
      </c>
      <c r="W296" s="15" t="n">
        <v>0.5505909364349004</v>
      </c>
      <c r="X296" s="15" t="n">
        <v>0.3721629772932575</v>
      </c>
      <c r="Y296" s="15" t="n">
        <v>-0.24246335380866624</v>
      </c>
      <c r="Z296" s="15" t="n">
        <v>-0.1473362862902755</v>
      </c>
    </row>
    <row r="297">
      <c r="B297" s="8" t="s">
        <v>106</v>
      </c>
      <c r="C297" s="19" t="n">
        <v>0.03683649825250082</v>
      </c>
      <c r="D297" s="19" t="n">
        <v>0.2171606903947798</v>
      </c>
      <c r="E297" s="19" t="n">
        <v>-0.58243056599549</v>
      </c>
      <c r="F297" s="19" t="n">
        <v>0.012218490450063652</v>
      </c>
      <c r="G297" s="19" t="n">
        <v>0.06870180213285393</v>
      </c>
      <c r="H297" s="19" t="n">
        <v>0.254456303045566</v>
      </c>
      <c r="I297" s="19" t="n">
        <v>-0.337495408678424</v>
      </c>
      <c r="J297" s="19" t="n">
        <v>0.27757462183618287</v>
      </c>
      <c r="K297" s="19" t="n">
        <v>0.31946686302703853</v>
      </c>
      <c r="L297" s="19" t="n">
        <v>-0.35261887098607475</v>
      </c>
      <c r="M297" s="19" t="n">
        <v>-0.26086267637890564</v>
      </c>
      <c r="N297" s="19" t="n">
        <v>0.3508349635427528</v>
      </c>
      <c r="O297" s="19" t="n">
        <v>-0.3409751427039842</v>
      </c>
      <c r="P297" s="19" t="n">
        <v>-0.495647624826278</v>
      </c>
      <c r="Q297" s="19" t="n">
        <v>0.1339274633751874</v>
      </c>
      <c r="R297" s="19" t="n">
        <v>0.25653476414877485</v>
      </c>
      <c r="S297" s="19" t="n">
        <v>0.2519457572940078</v>
      </c>
      <c r="T297" s="19" t="n">
        <v>0.20577097672187727</v>
      </c>
      <c r="U297" s="19" t="n">
        <v>0.3000159750095085</v>
      </c>
      <c r="V297" s="19" t="n">
        <v>0.5890474362152344</v>
      </c>
      <c r="W297" s="19" t="n">
        <v>-0.1696399393817956</v>
      </c>
      <c r="X297" s="19" t="n">
        <v>-0.31646420663434255</v>
      </c>
      <c r="Y297" s="19" t="n">
        <v>-0.25074002764936687</v>
      </c>
      <c r="Z297" s="19" t="n">
        <v>-0.15566375369376007</v>
      </c>
    </row>
    <row r="298">
      <c r="B298" s="8" t="s">
        <v>107</v>
      </c>
      <c r="C298" s="15" t="n">
        <v>0.6177645712136308</v>
      </c>
      <c r="D298" s="15" t="n">
        <v>-0.6062083244078172</v>
      </c>
      <c r="E298" s="15" t="n">
        <v>0.0013742812194342952</v>
      </c>
      <c r="F298" s="15" t="n">
        <v>-0.06514483462410228</v>
      </c>
      <c r="G298" s="15" t="n">
        <v>-0.08909781069219876</v>
      </c>
      <c r="H298" s="15" t="n">
        <v>0.14159864445802012</v>
      </c>
      <c r="I298" s="15" t="n">
        <v>0.3373369883423506</v>
      </c>
      <c r="J298" s="15" t="n">
        <v>-0.38815675968494423</v>
      </c>
      <c r="K298" s="15" t="n">
        <v>0.31607769645870354</v>
      </c>
      <c r="L298" s="15" t="n">
        <v>-0.35603448908138713</v>
      </c>
      <c r="M298" s="15" t="n">
        <v>0.4058940107167353</v>
      </c>
      <c r="N298" s="15" t="n">
        <v>-0.30266700684267256</v>
      </c>
      <c r="O298" s="15" t="n">
        <v>-0.3521750195568491</v>
      </c>
      <c r="P298" s="15" t="n">
        <v>0.19740128975437013</v>
      </c>
      <c r="Q298" s="15" t="n">
        <v>-0.5130650163831996</v>
      </c>
      <c r="R298" s="15" t="n">
        <v>0.24554970325056746</v>
      </c>
      <c r="S298" s="15" t="n">
        <v>0.24058924162309506</v>
      </c>
      <c r="T298" s="15" t="n">
        <v>0.19456050929412638</v>
      </c>
      <c r="U298" s="15" t="n">
        <v>0.3072580081805607</v>
      </c>
      <c r="V298" s="15" t="n">
        <v>-0.11683505775076165</v>
      </c>
      <c r="W298" s="15" t="n">
        <v>-0.16237270686472427</v>
      </c>
      <c r="X298" s="15" t="n">
        <v>0.3710873456531795</v>
      </c>
      <c r="Y298" s="15" t="n">
        <v>-0.24354727625031747</v>
      </c>
      <c r="Z298" s="15" t="n">
        <v>-0.14842686071358657</v>
      </c>
    </row>
    <row r="299">
      <c r="B299" s="8" t="s">
        <v>108</v>
      </c>
      <c r="C299" s="19" t="n">
        <v>0.38851766265510496</v>
      </c>
      <c r="D299" s="19" t="n">
        <v>-0.1334838044216431</v>
      </c>
      <c r="E299" s="19" t="n">
        <v>-0.2290078653057156</v>
      </c>
      <c r="F299" s="19" t="n">
        <v>0.3659157088219971</v>
      </c>
      <c r="G299" s="19" t="n">
        <v>-0.31695838757124317</v>
      </c>
      <c r="H299" s="19" t="n">
        <v>-0.0866134807084491</v>
      </c>
      <c r="I299" s="19" t="n">
        <v>-0.4504624900314368</v>
      </c>
      <c r="J299" s="19" t="n">
        <v>0.16464977441919612</v>
      </c>
      <c r="K299" s="19" t="n">
        <v>0.20668525243523309</v>
      </c>
      <c r="L299" s="19" t="n">
        <v>0.20791915096601377</v>
      </c>
      <c r="M299" s="19" t="n">
        <v>-0.3738014796107814</v>
      </c>
      <c r="N299" s="19" t="n">
        <v>0.23576509200088824</v>
      </c>
      <c r="O299" s="19" t="n">
        <v>-0.23046341365565454</v>
      </c>
      <c r="P299" s="19" t="n">
        <v>-0.3836988254948012</v>
      </c>
      <c r="Q299" s="19" t="n">
        <v>0.24412821952827501</v>
      </c>
      <c r="R299" s="19" t="n">
        <v>0.36492685537534675</v>
      </c>
      <c r="S299" s="19" t="n">
        <v>0.3640030771417697</v>
      </c>
      <c r="T299" s="19" t="n">
        <v>-0.35167385588383326</v>
      </c>
      <c r="U299" s="19" t="n">
        <v>0.19222834250463905</v>
      </c>
      <c r="V299" s="19" t="n">
        <v>-0.23141820660602902</v>
      </c>
      <c r="W299" s="19" t="n">
        <v>-0.2778026292474792</v>
      </c>
      <c r="X299" s="19" t="n">
        <v>0.25771431437489556</v>
      </c>
      <c r="Y299" s="19" t="n">
        <v>-0.35779416924023966</v>
      </c>
      <c r="Z299" s="19" t="n">
        <v>0.42207211637875464</v>
      </c>
    </row>
    <row r="300">
      <c r="B300" s="8" t="s">
        <v>109</v>
      </c>
      <c r="C300" s="15" t="n">
        <v>-0.40519678423462346</v>
      </c>
      <c r="D300" s="15" t="n">
        <v>0.43403791291525945</v>
      </c>
      <c r="E300" s="15" t="n">
        <v>0.3426277779109698</v>
      </c>
      <c r="F300" s="15" t="n">
        <v>-0.43064974544357776</v>
      </c>
      <c r="G300" s="15" t="n">
        <v>0.28489298774461225</v>
      </c>
      <c r="H300" s="15" t="n">
        <v>-0.22018248322375777</v>
      </c>
      <c r="I300" s="15" t="n">
        <v>-0.44837927157174606</v>
      </c>
      <c r="J300" s="15" t="n">
        <v>0.16673221404567176</v>
      </c>
      <c r="K300" s="15" t="n">
        <v>0.20876505064090936</v>
      </c>
      <c r="L300" s="15" t="n">
        <v>-0.4641846810299516</v>
      </c>
      <c r="M300" s="15" t="n">
        <v>0.2984317947871072</v>
      </c>
      <c r="N300" s="15" t="n">
        <v>0.23788708787507695</v>
      </c>
      <c r="O300" s="15" t="n">
        <v>-0.11128327780469745</v>
      </c>
      <c r="P300" s="15" t="n">
        <v>-0.2629688973001017</v>
      </c>
      <c r="Q300" s="15" t="n">
        <v>0.36297299014497086</v>
      </c>
      <c r="R300" s="15" t="n">
        <v>-0.2542782656488048</v>
      </c>
      <c r="S300" s="15" t="n">
        <v>0.4848500380712284</v>
      </c>
      <c r="T300" s="15" t="n">
        <v>-0.23238102360145652</v>
      </c>
      <c r="U300" s="15" t="n">
        <v>-0.045769753958604886</v>
      </c>
      <c r="V300" s="15" t="n">
        <v>0.24460396225081257</v>
      </c>
      <c r="W300" s="15" t="n">
        <v>0.19523963399864208</v>
      </c>
      <c r="X300" s="15" t="n">
        <v>0.023143819225247664</v>
      </c>
      <c r="Y300" s="15" t="n">
        <v>-0.594172697324</v>
      </c>
      <c r="Z300" s="15" t="n">
        <v>0.18424294425149546</v>
      </c>
    </row>
    <row r="301">
      <c r="B301" s="8" t="s">
        <v>110</v>
      </c>
      <c r="C301" s="19" t="n">
        <v>0.3819795909772962</v>
      </c>
      <c r="D301" s="19" t="n">
        <v>-0.14000295994299497</v>
      </c>
      <c r="E301" s="19" t="n">
        <v>0.4708964117137434</v>
      </c>
      <c r="F301" s="19" t="n">
        <v>-0.3022814802136872</v>
      </c>
      <c r="G301" s="19" t="n">
        <v>-0.32345692137285253</v>
      </c>
      <c r="H301" s="19" t="n">
        <v>-0.09312204059030471</v>
      </c>
      <c r="I301" s="19" t="n">
        <v>-0.2308644597872003</v>
      </c>
      <c r="J301" s="19" t="n">
        <v>-0.27817220496425044</v>
      </c>
      <c r="K301" s="19" t="n">
        <v>-0.2388498760700216</v>
      </c>
      <c r="L301" s="19" t="n">
        <v>0.42886773166082887</v>
      </c>
      <c r="M301" s="19" t="n">
        <v>-0.1542584195368485</v>
      </c>
      <c r="N301" s="19" t="n">
        <v>0.45945076067888935</v>
      </c>
      <c r="O301" s="19" t="n">
        <v>0.4531297774979318</v>
      </c>
      <c r="P301" s="19" t="n">
        <v>0.3069191717933752</v>
      </c>
      <c r="Q301" s="19" t="n">
        <v>-0.40525721955951755</v>
      </c>
      <c r="R301" s="19" t="n">
        <v>0.3515881094845057</v>
      </c>
      <c r="S301" s="19" t="n">
        <v>-0.3343408778322189</v>
      </c>
      <c r="T301" s="19" t="n">
        <v>-0.3652863044375523</v>
      </c>
      <c r="U301" s="19" t="n">
        <v>0.29952034126916316</v>
      </c>
      <c r="V301" s="19" t="n">
        <v>-0.12454268894564863</v>
      </c>
      <c r="W301" s="19" t="n">
        <v>0.5417311990873013</v>
      </c>
      <c r="X301" s="19" t="n">
        <v>-0.31695270235600326</v>
      </c>
      <c r="Y301" s="19" t="n">
        <v>-0.25123228862015823</v>
      </c>
      <c r="Z301" s="19" t="n">
        <v>-0.1561590356472563</v>
      </c>
    </row>
    <row r="302">
      <c r="B302" s="8" t="s">
        <v>111</v>
      </c>
      <c r="C302" s="15" t="n">
        <v>0.1502044363391427</v>
      </c>
      <c r="D302" s="15" t="n">
        <v>0.33020062876534056</v>
      </c>
      <c r="E302" s="15" t="n">
        <v>-0.46850122628156754</v>
      </c>
      <c r="F302" s="15" t="n">
        <v>0.12623632368239096</v>
      </c>
      <c r="G302" s="15" t="n">
        <v>0.18138416690033854</v>
      </c>
      <c r="H302" s="15" t="n">
        <v>-0.3238509997433411</v>
      </c>
      <c r="I302" s="15" t="n">
        <v>0.4482208512356727</v>
      </c>
      <c r="J302" s="15" t="n">
        <v>-0.27731435189443304</v>
      </c>
      <c r="K302" s="15" t="n">
        <v>0.42677950884483273</v>
      </c>
      <c r="L302" s="15" t="n">
        <v>-0.24446867903751027</v>
      </c>
      <c r="M302" s="15" t="n">
        <v>-0.15340046044927752</v>
      </c>
      <c r="N302" s="15" t="n">
        <v>-0.18971913117499672</v>
      </c>
      <c r="O302" s="15" t="n">
        <v>0.4531297774979318</v>
      </c>
      <c r="P302" s="15" t="n">
        <v>0.3069191717933752</v>
      </c>
      <c r="Q302" s="15" t="n">
        <v>-0.40525721955951755</v>
      </c>
      <c r="R302" s="15" t="n">
        <v>0.3515881094845057</v>
      </c>
      <c r="S302" s="15" t="n">
        <v>-0.3343408778322189</v>
      </c>
      <c r="T302" s="15" t="n">
        <v>-0.3652863044375523</v>
      </c>
      <c r="U302" s="15" t="n">
        <v>0.07298147740284444</v>
      </c>
      <c r="V302" s="15" t="n">
        <v>-0.35020218475804976</v>
      </c>
      <c r="W302" s="15" t="n">
        <v>0.3144040716101298</v>
      </c>
      <c r="X302" s="15" t="n">
        <v>0.14018481893924128</v>
      </c>
      <c r="Y302" s="15" t="n">
        <v>-0.47622956376751546</v>
      </c>
      <c r="Z302" s="15" t="n">
        <v>0.3029098893383769</v>
      </c>
    </row>
    <row r="303">
      <c r="B303" s="8" t="s">
        <v>112</v>
      </c>
      <c r="C303" s="19" t="n">
        <v>-0.40519678423462346</v>
      </c>
      <c r="D303" s="19" t="n">
        <v>0.43403791291525945</v>
      </c>
      <c r="E303" s="19" t="n">
        <v>0.3426277779109698</v>
      </c>
      <c r="F303" s="19" t="n">
        <v>-0.43064974544357776</v>
      </c>
      <c r="G303" s="19" t="n">
        <v>0.28489298774461225</v>
      </c>
      <c r="H303" s="19" t="n">
        <v>-0.22018248322375777</v>
      </c>
      <c r="I303" s="19" t="n">
        <v>0.22928817248837044</v>
      </c>
      <c r="J303" s="19" t="n">
        <v>0.16617273023726617</v>
      </c>
      <c r="K303" s="19" t="n">
        <v>0.20820627649637571</v>
      </c>
      <c r="L303" s="19" t="n">
        <v>-0.4647478162553175</v>
      </c>
      <c r="M303" s="19" t="n">
        <v>-0.3722783355782488</v>
      </c>
      <c r="N303" s="19" t="n">
        <v>0.23731697658924755</v>
      </c>
      <c r="O303" s="19" t="n">
        <v>0.003722014314510483</v>
      </c>
      <c r="P303" s="19" t="n">
        <v>-0.14646810158926252</v>
      </c>
      <c r="Q303" s="19" t="n">
        <v>0.47765466477157004</v>
      </c>
      <c r="R303" s="19" t="n">
        <v>-0.1414787988205175</v>
      </c>
      <c r="S303" s="19" t="n">
        <v>-0.08309039864102083</v>
      </c>
      <c r="T303" s="19" t="n">
        <v>-0.11726698277237635</v>
      </c>
      <c r="U303" s="19" t="n">
        <v>-0.5116276702662101</v>
      </c>
      <c r="V303" s="19" t="n">
        <v>0.49008141906617364</v>
      </c>
      <c r="W303" s="19" t="n">
        <v>-0.2693373189020246</v>
      </c>
      <c r="X303" s="19" t="n">
        <v>0.26602877803184244</v>
      </c>
      <c r="Y303" s="19" t="n">
        <v>0.29068781743947797</v>
      </c>
      <c r="Z303" s="19" t="n">
        <v>-0.2549449125526214</v>
      </c>
    </row>
    <row r="304">
      <c r="B304" s="8" t="s">
        <v>113</v>
      </c>
      <c r="C304" s="15" t="n">
        <v>0.2711539916234577</v>
      </c>
      <c r="D304" s="15" t="n">
        <v>0.4508002489581036</v>
      </c>
      <c r="E304" s="15" t="n">
        <v>-0.3469527249609968</v>
      </c>
      <c r="F304" s="15" t="n">
        <v>0.2478792366318336</v>
      </c>
      <c r="G304" s="15" t="n">
        <v>-0.4336123217685117</v>
      </c>
      <c r="H304" s="15" t="n">
        <v>-0.20344739114974408</v>
      </c>
      <c r="I304" s="15" t="n">
        <v>-0.34062796353697555</v>
      </c>
      <c r="J304" s="15" t="n">
        <v>0.27444323811633764</v>
      </c>
      <c r="K304" s="15" t="n">
        <v>-0.34843316873220015</v>
      </c>
      <c r="L304" s="15" t="n">
        <v>0.31842917108435315</v>
      </c>
      <c r="M304" s="15" t="n">
        <v>-0.263994447090742</v>
      </c>
      <c r="N304" s="15" t="n">
        <v>0.347644098727498</v>
      </c>
      <c r="O304" s="15" t="n">
        <v>0.12092027104789643</v>
      </c>
      <c r="P304" s="15" t="n">
        <v>-0.029610314206428234</v>
      </c>
      <c r="Q304" s="15" t="n">
        <v>-0.10070779119429935</v>
      </c>
      <c r="R304" s="15" t="n">
        <v>0.025750450083492887</v>
      </c>
      <c r="S304" s="15" t="n">
        <v>0.013357577986697927</v>
      </c>
      <c r="T304" s="15" t="n">
        <v>-0.02974888608442383</v>
      </c>
      <c r="U304" s="15" t="n">
        <v>0.19555684887544417</v>
      </c>
      <c r="V304" s="15" t="n">
        <v>-0.2281026206768637</v>
      </c>
      <c r="W304" s="15" t="n">
        <v>-0.2744625410208908</v>
      </c>
      <c r="X304" s="15" t="n">
        <v>-0.41941893318170875</v>
      </c>
      <c r="Y304" s="15" t="n">
        <v>0.2856151231945483</v>
      </c>
      <c r="Z304" s="15" t="n">
        <v>0.42539826026962047</v>
      </c>
    </row>
    <row r="305">
      <c r="B305" s="8" t="s">
        <v>114</v>
      </c>
      <c r="C305" s="19" t="n">
        <v>-0.6304479598481442</v>
      </c>
      <c r="D305" s="19" t="n">
        <v>0.2094384411511261</v>
      </c>
      <c r="E305" s="19" t="n">
        <v>0.11626115132717862</v>
      </c>
      <c r="F305" s="19" t="n">
        <v>0.004429436960357608</v>
      </c>
      <c r="G305" s="19" t="n">
        <v>0.06100398029535159</v>
      </c>
      <c r="H305" s="19" t="n">
        <v>0.24674660483997513</v>
      </c>
      <c r="I305" s="19" t="n">
        <v>-0.33854474507728494</v>
      </c>
      <c r="J305" s="19" t="n">
        <v>0.2765256777428132</v>
      </c>
      <c r="K305" s="19" t="n">
        <v>-0.3463533705265238</v>
      </c>
      <c r="L305" s="19" t="n">
        <v>-0.35367466091161215</v>
      </c>
      <c r="M305" s="19" t="n">
        <v>0.4082388273071467</v>
      </c>
      <c r="N305" s="19" t="n">
        <v>0.34976609460168673</v>
      </c>
      <c r="O305" s="19" t="n">
        <v>0.5751969833650438</v>
      </c>
      <c r="P305" s="19" t="n">
        <v>-0.27382071934592506</v>
      </c>
      <c r="Q305" s="19" t="n">
        <v>-0.28353350295593893</v>
      </c>
      <c r="R305" s="19" t="n">
        <v>-0.264785316123572</v>
      </c>
      <c r="S305" s="19" t="n">
        <v>0.4739876965259724</v>
      </c>
      <c r="T305" s="19" t="n">
        <v>-0.243103672133003</v>
      </c>
      <c r="U305" s="19" t="n">
        <v>0.07347711114318978</v>
      </c>
      <c r="V305" s="19" t="n">
        <v>0.3633879404028332</v>
      </c>
      <c r="W305" s="19" t="n">
        <v>-0.39696706685896704</v>
      </c>
      <c r="X305" s="19" t="n">
        <v>0.140673314660902</v>
      </c>
      <c r="Y305" s="19" t="n">
        <v>-0.4757373027967241</v>
      </c>
      <c r="Z305" s="19" t="n">
        <v>0.30340517129187317</v>
      </c>
    </row>
    <row r="306">
      <c r="B306" s="8" t="s">
        <v>115</v>
      </c>
      <c r="C306" s="15" t="n">
        <v>0.3819795909772962</v>
      </c>
      <c r="D306" s="15" t="n">
        <v>-0.14000295994299497</v>
      </c>
      <c r="E306" s="15" t="n">
        <v>0.4708964117137434</v>
      </c>
      <c r="F306" s="15" t="n">
        <v>-0.3022814802136872</v>
      </c>
      <c r="G306" s="15" t="n">
        <v>-0.32345692137285253</v>
      </c>
      <c r="H306" s="15" t="n">
        <v>-0.09312204059030471</v>
      </c>
      <c r="I306" s="15" t="n">
        <v>-0.337495408678424</v>
      </c>
      <c r="J306" s="15" t="n">
        <v>0.27757462183618287</v>
      </c>
      <c r="K306" s="15" t="n">
        <v>0.31946686302703853</v>
      </c>
      <c r="L306" s="15" t="n">
        <v>-0.35261887098607475</v>
      </c>
      <c r="M306" s="15" t="n">
        <v>-0.26086267637890564</v>
      </c>
      <c r="N306" s="15" t="n">
        <v>0.3508349635427528</v>
      </c>
      <c r="O306" s="15" t="n">
        <v>-0.12377092837315674</v>
      </c>
      <c r="P306" s="15" t="n">
        <v>-0.2756189345373137</v>
      </c>
      <c r="Q306" s="15" t="n">
        <v>-0.28530363961663</v>
      </c>
      <c r="R306" s="15" t="n">
        <v>0.46957295672150046</v>
      </c>
      <c r="S306" s="15" t="n">
        <v>0.4721877381873404</v>
      </c>
      <c r="T306" s="15" t="n">
        <v>-0.24488048246033123</v>
      </c>
      <c r="U306" s="15" t="n">
        <v>0.1880111430787661</v>
      </c>
      <c r="V306" s="15" t="n">
        <v>-0.23561903590278235</v>
      </c>
      <c r="W306" s="15" t="n">
        <v>0.42983399399288474</v>
      </c>
      <c r="X306" s="15" t="n">
        <v>0.25355785021752525</v>
      </c>
      <c r="Y306" s="15" t="n">
        <v>-0.3619826707775933</v>
      </c>
      <c r="Z306" s="15" t="n">
        <v>-0.2675890877539643</v>
      </c>
    </row>
    <row r="307">
      <c r="B307" s="8" t="s">
        <v>116</v>
      </c>
      <c r="C307" s="19" t="n">
        <v>-0.1694118039982887</v>
      </c>
      <c r="D307" s="19" t="n">
        <v>-0.03216745154956284</v>
      </c>
      <c r="E307" s="19" t="n">
        <v>-0.1268943525833393</v>
      </c>
      <c r="F307" s="19" t="n">
        <v>-0.19351309985399273</v>
      </c>
      <c r="G307" s="19" t="n">
        <v>0.5192520984252661</v>
      </c>
      <c r="H307" s="19" t="n">
        <v>0.01453820182456711</v>
      </c>
      <c r="I307" s="19" t="n">
        <v>-0.45151182643029764</v>
      </c>
      <c r="J307" s="19" t="n">
        <v>0.16360083032582654</v>
      </c>
      <c r="K307" s="19" t="n">
        <v>-0.4591349811183293</v>
      </c>
      <c r="L307" s="19" t="n">
        <v>0.20686336104047637</v>
      </c>
      <c r="M307" s="19" t="n">
        <v>0.29530002407527084</v>
      </c>
      <c r="N307" s="19" t="n">
        <v>0.23469622305982207</v>
      </c>
      <c r="O307" s="19" t="n">
        <v>-0.23428265742148643</v>
      </c>
      <c r="P307" s="19" t="n">
        <v>-0.3875677338687904</v>
      </c>
      <c r="Q307" s="19" t="n">
        <v>-0.39550439576971763</v>
      </c>
      <c r="R307" s="19" t="n">
        <v>0.36118086549492856</v>
      </c>
      <c r="S307" s="19" t="n">
        <v>0.3601304183395785</v>
      </c>
      <c r="T307" s="19" t="n">
        <v>0.3125643501453793</v>
      </c>
      <c r="U307" s="19" t="n">
        <v>0.19907731636096887</v>
      </c>
      <c r="V307" s="19" t="n">
        <v>-0.22459581877873006</v>
      </c>
      <c r="W307" s="19" t="n">
        <v>-0.2709298237325523</v>
      </c>
      <c r="X307" s="19" t="n">
        <v>0.2644646506701037</v>
      </c>
      <c r="Y307" s="19" t="n">
        <v>0.2891116340270354</v>
      </c>
      <c r="Z307" s="19" t="n">
        <v>-0.2565307689294287</v>
      </c>
    </row>
    <row r="308">
      <c r="B308" s="8" t="s">
        <v>117</v>
      </c>
      <c r="C308" s="15" t="n">
        <v>0.14766209760633933</v>
      </c>
      <c r="D308" s="15" t="n">
        <v>-0.37364251850631885</v>
      </c>
      <c r="E308" s="15" t="n">
        <v>0.2354185706792501</v>
      </c>
      <c r="F308" s="15" t="n">
        <v>-0.5379422263954572</v>
      </c>
      <c r="G308" s="15" t="n">
        <v>0.17885720252851312</v>
      </c>
      <c r="H308" s="15" t="n">
        <v>0.36478165360500536</v>
      </c>
      <c r="I308" s="15" t="n">
        <v>0.22608459488513302</v>
      </c>
      <c r="J308" s="15" t="n">
        <v>-0.4993675602603087</v>
      </c>
      <c r="K308" s="15" t="n">
        <v>0.20500795856674883</v>
      </c>
      <c r="L308" s="15" t="n">
        <v>0.2062287662732467</v>
      </c>
      <c r="M308" s="15" t="n">
        <v>-0.3754811112562311</v>
      </c>
      <c r="N308" s="15" t="n">
        <v>0.23405376699877434</v>
      </c>
      <c r="O308" s="15" t="n">
        <v>0.3506121359471833</v>
      </c>
      <c r="P308" s="15" t="n">
        <v>0.20306841331974806</v>
      </c>
      <c r="Q308" s="15" t="n">
        <v>0.1283377355754841</v>
      </c>
      <c r="R308" s="15" t="n">
        <v>-0.48506257971408684</v>
      </c>
      <c r="S308" s="15" t="n">
        <v>0.2462618587639184</v>
      </c>
      <c r="T308" s="15" t="n">
        <v>-0.4679008864077576</v>
      </c>
      <c r="U308" s="15" t="n">
        <v>0.19183528318991666</v>
      </c>
      <c r="V308" s="15" t="n">
        <v>0.481286675187266</v>
      </c>
      <c r="W308" s="15" t="n">
        <v>-0.27819705624962365</v>
      </c>
      <c r="X308" s="15" t="n">
        <v>-0.42308690161741835</v>
      </c>
      <c r="Y308" s="15" t="n">
        <v>0.281918882627986</v>
      </c>
      <c r="Z308" s="15" t="n">
        <v>-0.2637676619096022</v>
      </c>
    </row>
    <row r="309">
      <c r="B309" s="8" t="s">
        <v>118</v>
      </c>
      <c r="C309" s="19" t="n">
        <v>0.14914679816610243</v>
      </c>
      <c r="D309" s="19" t="n">
        <v>-0.37216211352933065</v>
      </c>
      <c r="E309" s="19" t="n">
        <v>0.236910623523304</v>
      </c>
      <c r="F309" s="19" t="n">
        <v>0.12517262247313282</v>
      </c>
      <c r="G309" s="19" t="n">
        <v>0.18033292461422168</v>
      </c>
      <c r="H309" s="19" t="n">
        <v>-0.3249038639090759</v>
      </c>
      <c r="I309" s="19" t="n">
        <v>0.22608459488513302</v>
      </c>
      <c r="J309" s="19" t="n">
        <v>-0.4993675602603087</v>
      </c>
      <c r="K309" s="19" t="n">
        <v>0.20500795856674883</v>
      </c>
      <c r="L309" s="19" t="n">
        <v>0.2062287662732467</v>
      </c>
      <c r="M309" s="19" t="n">
        <v>-0.3754811112562311</v>
      </c>
      <c r="N309" s="19" t="n">
        <v>0.23405376699877434</v>
      </c>
      <c r="O309" s="19" t="n">
        <v>0.3551056990180616</v>
      </c>
      <c r="P309" s="19" t="n">
        <v>0.20762040969911047</v>
      </c>
      <c r="Q309" s="19" t="n">
        <v>0.13281865404899573</v>
      </c>
      <c r="R309" s="19" t="n">
        <v>-0.4806552041123714</v>
      </c>
      <c r="S309" s="19" t="n">
        <v>-0.4337358977960928</v>
      </c>
      <c r="T309" s="19" t="n">
        <v>0.20465798702703308</v>
      </c>
      <c r="U309" s="19" t="n">
        <v>0.19133964944957133</v>
      </c>
      <c r="V309" s="19" t="n">
        <v>-0.23230344997361704</v>
      </c>
      <c r="W309" s="19" t="n">
        <v>0.43317408221947323</v>
      </c>
      <c r="X309" s="19" t="n">
        <v>-0.4235753973390791</v>
      </c>
      <c r="Y309" s="19" t="n">
        <v>0.2814266216571946</v>
      </c>
      <c r="Z309" s="19" t="n">
        <v>-0.26426294386309845</v>
      </c>
    </row>
    <row r="310">
      <c r="B310" s="8" t="s">
        <v>119</v>
      </c>
      <c r="C310" s="15" t="n">
        <v>0.15672841536377555</v>
      </c>
      <c r="D310" s="15" t="n">
        <v>-0.3646024317071283</v>
      </c>
      <c r="E310" s="15" t="n">
        <v>0.24452978512995222</v>
      </c>
      <c r="F310" s="15" t="n">
        <v>0.13279770219024814</v>
      </c>
      <c r="G310" s="15" t="n">
        <v>-0.5473459288221132</v>
      </c>
      <c r="H310" s="15" t="n">
        <v>0.3738070474734282</v>
      </c>
      <c r="I310" s="15" t="n">
        <v>0.22757348459257531</v>
      </c>
      <c r="J310" s="15" t="n">
        <v>0.16445868339564385</v>
      </c>
      <c r="K310" s="15" t="n">
        <v>0.20649440379652495</v>
      </c>
      <c r="L310" s="15" t="n">
        <v>-0.46647304965786285</v>
      </c>
      <c r="M310" s="15" t="n">
        <v>0.29615798316284175</v>
      </c>
      <c r="N310" s="15" t="n">
        <v>-0.414473668794064</v>
      </c>
      <c r="O310" s="15" t="n">
        <v>-0.1192773653022785</v>
      </c>
      <c r="P310" s="15" t="n">
        <v>-0.27106693815795124</v>
      </c>
      <c r="Q310" s="15" t="n">
        <v>-0.2808227211431184</v>
      </c>
      <c r="R310" s="15" t="n">
        <v>0.4739803323232159</v>
      </c>
      <c r="S310" s="15" t="n">
        <v>-0.20781001837267074</v>
      </c>
      <c r="T310" s="15" t="n">
        <v>0.4276783909744595</v>
      </c>
      <c r="U310" s="15" t="n">
        <v>0.076805617513995</v>
      </c>
      <c r="V310" s="15" t="n">
        <v>0.36670352633199854</v>
      </c>
      <c r="W310" s="15" t="n">
        <v>-0.3936269786323786</v>
      </c>
      <c r="X310" s="15" t="n">
        <v>-0.5364599328957023</v>
      </c>
      <c r="Y310" s="15" t="n">
        <v>0.1676719896380638</v>
      </c>
      <c r="Z310" s="15" t="n">
        <v>0.306731315182739</v>
      </c>
    </row>
    <row r="311">
      <c r="B311" s="8" t="s">
        <v>120</v>
      </c>
      <c r="C311" s="19" t="n">
        <v>-0.3986587125568147</v>
      </c>
      <c r="D311" s="19" t="n">
        <v>0.4405570684366113</v>
      </c>
      <c r="E311" s="19" t="n">
        <v>-0.35727649910848924</v>
      </c>
      <c r="F311" s="19" t="n">
        <v>0.23754744359210644</v>
      </c>
      <c r="G311" s="19" t="n">
        <v>0.2913915215462216</v>
      </c>
      <c r="H311" s="19" t="n">
        <v>-0.21367392334190216</v>
      </c>
      <c r="I311" s="19" t="n">
        <v>0.11520073199181094</v>
      </c>
      <c r="J311" s="19" t="n">
        <v>-0.61020996805082</v>
      </c>
      <c r="K311" s="19" t="n">
        <v>0.09430614618061975</v>
      </c>
      <c r="L311" s="19" t="n">
        <v>0.09466295622936988</v>
      </c>
      <c r="M311" s="19" t="n">
        <v>0.1838133599097817</v>
      </c>
      <c r="N311" s="19" t="n">
        <v>0.12110589133109839</v>
      </c>
      <c r="O311" s="19" t="n">
        <v>-0.23335048367180933</v>
      </c>
      <c r="P311" s="19" t="n">
        <v>0.31777099383919855</v>
      </c>
      <c r="Q311" s="19" t="n">
        <v>0.2412492735413922</v>
      </c>
      <c r="R311" s="19" t="n">
        <v>0.362095159959273</v>
      </c>
      <c r="S311" s="19" t="n">
        <v>-0.3234785362869629</v>
      </c>
      <c r="T311" s="19" t="n">
        <v>-0.3545636559060058</v>
      </c>
      <c r="U311" s="19" t="n">
        <v>0.08404765068504721</v>
      </c>
      <c r="V311" s="19" t="n">
        <v>-0.33917896763399746</v>
      </c>
      <c r="W311" s="19" t="n">
        <v>-0.3863597461153073</v>
      </c>
      <c r="X311" s="19" t="n">
        <v>0.15109161939181975</v>
      </c>
      <c r="Y311" s="19" t="n">
        <v>0.1748647410371132</v>
      </c>
      <c r="Z311" s="19" t="n">
        <v>0.3139682081629125</v>
      </c>
    </row>
    <row r="312">
      <c r="B312" s="8" t="s">
        <v>121</v>
      </c>
      <c r="C312" s="15" t="n">
        <v>-0.5094984045638292</v>
      </c>
      <c r="D312" s="15" t="n">
        <v>0.33003806134388913</v>
      </c>
      <c r="E312" s="15" t="n">
        <v>0.2378096526477494</v>
      </c>
      <c r="F312" s="15" t="n">
        <v>0.12607234990980024</v>
      </c>
      <c r="G312" s="15" t="n">
        <v>-0.5539925083734987</v>
      </c>
      <c r="H312" s="15" t="n">
        <v>0.3671502134335721</v>
      </c>
      <c r="I312" s="15" t="n">
        <v>-0.23152981128413455</v>
      </c>
      <c r="J312" s="15" t="n">
        <v>-0.27883730771250304</v>
      </c>
      <c r="K312" s="15" t="n">
        <v>0.42525848478369</v>
      </c>
      <c r="L312" s="15" t="n">
        <v>0.428198288183821</v>
      </c>
      <c r="M312" s="15" t="n">
        <v>-0.15492360448181025</v>
      </c>
      <c r="N312" s="15" t="n">
        <v>-0.19127101576335603</v>
      </c>
      <c r="O312" s="15" t="n">
        <v>0.2314320000962261</v>
      </c>
      <c r="P312" s="15" t="n">
        <v>0.08233848512504852</v>
      </c>
      <c r="Q312" s="15" t="n">
        <v>0.009492964958788264</v>
      </c>
      <c r="R312" s="15" t="n">
        <v>0.1341425413100648</v>
      </c>
      <c r="S312" s="15" t="n">
        <v>0.12541489783445983</v>
      </c>
      <c r="T312" s="15" t="n">
        <v>-0.5871937186901344</v>
      </c>
      <c r="U312" s="15" t="n">
        <v>0.19907731636096887</v>
      </c>
      <c r="V312" s="15" t="n">
        <v>-0.22459581877873006</v>
      </c>
      <c r="W312" s="15" t="n">
        <v>-0.2709298237325523</v>
      </c>
      <c r="X312" s="15" t="n">
        <v>0.2644646506701037</v>
      </c>
      <c r="Y312" s="15" t="n">
        <v>0.2891116340270354</v>
      </c>
      <c r="Z312" s="15" t="n">
        <v>-0.2565307689294287</v>
      </c>
    </row>
    <row r="313">
      <c r="B313" s="8" t="s">
        <v>122</v>
      </c>
      <c r="C313" s="19" t="n">
        <v>0.13620418496713962</v>
      </c>
      <c r="D313" s="19" t="n">
        <v>0.1852111918848149</v>
      </c>
      <c r="E313" s="19" t="n">
        <v>-0.6135773922460961</v>
      </c>
      <c r="F313" s="19" t="n">
        <v>0.11725297858448674</v>
      </c>
      <c r="G313" s="19" t="n">
        <v>-0.07152124554630424</v>
      </c>
      <c r="H313" s="19" t="n">
        <v>0.2495731489844495</v>
      </c>
      <c r="I313" s="19" t="n">
        <v>0.8616952972177422</v>
      </c>
      <c r="J313" s="19" t="n">
        <v>0.16727684060943945</v>
      </c>
      <c r="K313" s="19" t="n">
        <v>-0.46528814183270784</v>
      </c>
      <c r="L313" s="19" t="n">
        <v>-0.4862543027172323</v>
      </c>
      <c r="M313" s="19" t="n">
        <v>0.2757840532261892</v>
      </c>
      <c r="N313" s="19" t="n">
        <v>-0.3369767496447258</v>
      </c>
      <c r="O313" s="19" t="n">
        <v>0.19991468574356186</v>
      </c>
      <c r="P313" s="19" t="n">
        <v>0.056004795849008276</v>
      </c>
      <c r="Q313" s="19" t="n">
        <v>0.1562847554216811</v>
      </c>
      <c r="R313" s="19" t="n">
        <v>-0.053606901363505155</v>
      </c>
      <c r="S313" s="19" t="n">
        <v>0.1606249510880156</v>
      </c>
      <c r="T313" s="19" t="n">
        <v>-0.5293678884834858</v>
      </c>
      <c r="U313" s="19" t="n">
        <v>-0.32619278706349875</v>
      </c>
      <c r="V313" s="19" t="n">
        <v>0.6676577139871674</v>
      </c>
      <c r="W313" s="19" t="n">
        <v>-0.789321773098357</v>
      </c>
      <c r="X313" s="19" t="n">
        <v>-0.1883810235748168</v>
      </c>
      <c r="Y313" s="19" t="n">
        <v>-0.030559789297702332</v>
      </c>
      <c r="Z313" s="19" t="n">
        <v>0.6684841655449609</v>
      </c>
    </row>
    <row r="314">
      <c r="B314" s="8" t="s">
        <v>123</v>
      </c>
      <c r="C314" s="15" t="n">
        <v>0.5575797069009735</v>
      </c>
      <c r="D314" s="15" t="n">
        <v>-0.0522640235005708</v>
      </c>
      <c r="E314" s="15" t="n">
        <v>-0.1464463437202863</v>
      </c>
      <c r="F314" s="15" t="n">
        <v>-0.7838982433103557</v>
      </c>
      <c r="G314" s="15" t="n">
        <v>0.4269693546750535</v>
      </c>
      <c r="H314" s="15" t="n">
        <v>0.012483904107557842</v>
      </c>
      <c r="I314" s="15" t="n">
        <v>-0.6013044218545446</v>
      </c>
      <c r="J314" s="15" t="n">
        <v>0.7231091394935782</v>
      </c>
      <c r="K314" s="15" t="n">
        <v>0.7578865809013059</v>
      </c>
      <c r="L314" s="15" t="n">
        <v>-0.5934550129919016</v>
      </c>
      <c r="M314" s="15" t="n">
        <v>0.16926527903090322</v>
      </c>
      <c r="N314" s="15" t="n">
        <v>-0.445505451142326</v>
      </c>
      <c r="O314" s="15" t="n">
        <v>0.42161246314526757</v>
      </c>
      <c r="P314" s="15" t="n">
        <v>0.28058548251733495</v>
      </c>
      <c r="Q314" s="15" t="n">
        <v>-0.25846542909662445</v>
      </c>
      <c r="R314" s="15" t="n">
        <v>0.16383866681093573</v>
      </c>
      <c r="S314" s="15" t="n">
        <v>-0.29913082457866286</v>
      </c>
      <c r="T314" s="15" t="n">
        <v>-0.3074604742309036</v>
      </c>
      <c r="U314" s="15" t="n">
        <v>0.13363134009984542</v>
      </c>
      <c r="V314" s="15" t="n">
        <v>-0.3004959135149094</v>
      </c>
      <c r="W314" s="15" t="n">
        <v>0.38397085284215404</v>
      </c>
      <c r="X314" s="15" t="n">
        <v>-0.41559300959944423</v>
      </c>
      <c r="Y314" s="15" t="n">
        <v>0.4261352514252702</v>
      </c>
      <c r="Z314" s="15" t="n">
        <v>-0.24291207339962795</v>
      </c>
    </row>
    <row r="315">
      <c r="B315" s="8" t="s">
        <v>124</v>
      </c>
      <c r="C315" s="19" t="n">
        <v>-0.5361336442515512</v>
      </c>
      <c r="D315" s="19" t="n">
        <v>0.17245019209679754</v>
      </c>
      <c r="E315" s="19" t="n">
        <v>0.7865106549400853</v>
      </c>
      <c r="F315" s="19" t="n">
        <v>0.10438158492768651</v>
      </c>
      <c r="G315" s="19" t="n">
        <v>-0.08424187909970726</v>
      </c>
      <c r="H315" s="19" t="n">
        <v>-0.4543306266170781</v>
      </c>
      <c r="I315" s="19" t="n">
        <v>-0.5995187112140634</v>
      </c>
      <c r="J315" s="19" t="n">
        <v>1.38723209311293</v>
      </c>
      <c r="K315" s="19" t="n">
        <v>0.09489673977154484</v>
      </c>
      <c r="L315" s="19" t="n">
        <v>-0.5916583200474927</v>
      </c>
      <c r="M315" s="19" t="n">
        <v>-0.4991000347440413</v>
      </c>
      <c r="N315" s="19" t="n">
        <v>0.20635753901620413</v>
      </c>
      <c r="O315" s="19" t="n">
        <v>0.5624982472999778</v>
      </c>
      <c r="P315" s="19" t="n">
        <v>-0.28295560744326703</v>
      </c>
      <c r="Q315" s="19" t="n">
        <v>0.45844122445749386</v>
      </c>
      <c r="R315" s="19" t="n">
        <v>-0.3817982457571517</v>
      </c>
      <c r="S315" s="19" t="n">
        <v>-0.17866403239614345</v>
      </c>
      <c r="T315" s="19" t="n">
        <v>-0.1962324512563256</v>
      </c>
      <c r="U315" s="19" t="n">
        <v>0.610747390804373</v>
      </c>
      <c r="V315" s="19" t="n">
        <v>-0.5347589372372499</v>
      </c>
      <c r="W315" s="19" t="n">
        <v>0.14797661707913357</v>
      </c>
      <c r="X315" s="19" t="n">
        <v>0.713445663454956</v>
      </c>
      <c r="Y315" s="19" t="n">
        <v>-0.44754374013587994</v>
      </c>
      <c r="Z315" s="19" t="n">
        <v>-0.4779210708608903</v>
      </c>
    </row>
    <row r="316">
      <c r="B316" s="8" t="s">
        <v>125</v>
      </c>
      <c r="C316" s="15" t="n">
        <v>-0.6444482112201474</v>
      </c>
      <c r="D316" s="15" t="n">
        <v>0.06444900427060055</v>
      </c>
      <c r="E316" s="15" t="n">
        <v>-0.028815014637350218</v>
      </c>
      <c r="F316" s="15" t="n">
        <v>-0.004553908137546603</v>
      </c>
      <c r="G316" s="15" t="n">
        <v>-0.19190143215129118</v>
      </c>
      <c r="H316" s="15" t="n">
        <v>0.8201707535677657</v>
      </c>
      <c r="I316" s="15" t="n">
        <v>-0.6027933115619869</v>
      </c>
      <c r="J316" s="15" t="n">
        <v>0.05928289583762558</v>
      </c>
      <c r="K316" s="15" t="n">
        <v>0.7564001356715297</v>
      </c>
      <c r="L316" s="15" t="n">
        <v>0.07924680293920786</v>
      </c>
      <c r="M316" s="15" t="n">
        <v>-0.5023738153881696</v>
      </c>
      <c r="N316" s="15" t="n">
        <v>0.20302198465051247</v>
      </c>
      <c r="O316" s="15" t="n">
        <v>0.21596372563322233</v>
      </c>
      <c r="P316" s="15" t="n">
        <v>-0.6321318982424066</v>
      </c>
      <c r="Q316" s="15" t="n">
        <v>0.17228863434568376</v>
      </c>
      <c r="R316" s="15" t="n">
        <v>-0.7739650425964395</v>
      </c>
      <c r="S316" s="15" t="n">
        <v>0.17689844903843402</v>
      </c>
      <c r="T316" s="15" t="n">
        <v>0.8228184498615645</v>
      </c>
      <c r="U316" s="15" t="n">
        <v>-0.2081382876423979</v>
      </c>
      <c r="V316" s="15" t="n">
        <v>0.07215753957968549</v>
      </c>
      <c r="W316" s="15" t="n">
        <v>0.04101200504183328</v>
      </c>
      <c r="X316" s="15" t="n">
        <v>0.6083870958336188</v>
      </c>
      <c r="Y316" s="15" t="n">
        <v>0.08669135355391566</v>
      </c>
      <c r="Z316" s="15" t="n">
        <v>-0.5844391226999253</v>
      </c>
    </row>
    <row r="317">
      <c r="B317" s="8" t="s">
        <v>126</v>
      </c>
      <c r="C317" s="19" t="n">
        <v>0.5666460246584096</v>
      </c>
      <c r="D317" s="19" t="n">
        <v>-0.04322393670138028</v>
      </c>
      <c r="E317" s="19" t="n">
        <v>-0.13733512926958424</v>
      </c>
      <c r="F317" s="19" t="n">
        <v>-0.11315831472465038</v>
      </c>
      <c r="G317" s="19" t="n">
        <v>-0.2992337766755727</v>
      </c>
      <c r="H317" s="19" t="n">
        <v>0.021509297975980668</v>
      </c>
      <c r="I317" s="19" t="n">
        <v>0.6406083772660633</v>
      </c>
      <c r="J317" s="19" t="n">
        <v>-0.05372742366306649</v>
      </c>
      <c r="K317" s="19" t="n">
        <v>-0.02123945855722914</v>
      </c>
      <c r="L317" s="19" t="n">
        <v>-0.0345010674809382</v>
      </c>
      <c r="M317" s="19" t="n">
        <v>-0.6153981012668164</v>
      </c>
      <c r="N317" s="19" t="n">
        <v>0.08786501747011155</v>
      </c>
      <c r="O317" s="19" t="n">
        <v>0.08651588667907739</v>
      </c>
      <c r="P317" s="19" t="n">
        <v>0.6455258158515312</v>
      </c>
      <c r="Q317" s="19" t="n">
        <v>0.043205053281710815</v>
      </c>
      <c r="R317" s="19" t="n">
        <v>-0.164830688006151</v>
      </c>
      <c r="S317" s="19" t="n">
        <v>-0.6389139821884788</v>
      </c>
      <c r="T317" s="19" t="n">
        <v>0.025187144100052072</v>
      </c>
      <c r="U317" s="19" t="n">
        <v>0.13030283372904022</v>
      </c>
      <c r="V317" s="19" t="n">
        <v>-0.30381149944407465</v>
      </c>
      <c r="W317" s="19" t="n">
        <v>0.3806307646155656</v>
      </c>
      <c r="X317" s="19" t="n">
        <v>0.26154023795715986</v>
      </c>
      <c r="Y317" s="19" t="n">
        <v>-0.21727404100951775</v>
      </c>
      <c r="Z317" s="19" t="n">
        <v>-0.24623821729049378</v>
      </c>
    </row>
    <row r="318">
      <c r="B318" s="8" t="s">
        <v>127</v>
      </c>
      <c r="C318" s="15" t="n">
        <v>-0.2992910258421759</v>
      </c>
      <c r="D318" s="15" t="n">
        <v>0.4086075699266465</v>
      </c>
      <c r="E318" s="15" t="n">
        <v>-0.3884233253590952</v>
      </c>
      <c r="F318" s="15" t="n">
        <v>0.3425819317265296</v>
      </c>
      <c r="G318" s="15" t="n">
        <v>0.15116847386706345</v>
      </c>
      <c r="H318" s="15" t="n">
        <v>-0.21855707740301877</v>
      </c>
      <c r="I318" s="15" t="n">
        <v>0.2948406933062618</v>
      </c>
      <c r="J318" s="15" t="n">
        <v>-0.3837301745693734</v>
      </c>
      <c r="K318" s="15" t="n">
        <v>0.3106741585275671</v>
      </c>
      <c r="L318" s="15" t="n">
        <v>-0.37419681698985324</v>
      </c>
      <c r="M318" s="15" t="n">
        <v>0.3871287074593865</v>
      </c>
      <c r="N318" s="15" t="n">
        <v>-0.22353110746643878</v>
      </c>
      <c r="O318" s="15" t="n">
        <v>0.4328123399981325</v>
      </c>
      <c r="P318" s="15" t="n">
        <v>-0.41246343206331343</v>
      </c>
      <c r="Q318" s="15" t="n">
        <v>0.3885270506617624</v>
      </c>
      <c r="R318" s="15" t="n">
        <v>0.17482372770914334</v>
      </c>
      <c r="S318" s="15" t="n">
        <v>-0.28777430890774996</v>
      </c>
      <c r="T318" s="15" t="n">
        <v>-0.2962500068031527</v>
      </c>
      <c r="U318" s="15" t="n">
        <v>-0.6991533842595881</v>
      </c>
      <c r="V318" s="15" t="n">
        <v>1.0056718854096913</v>
      </c>
      <c r="W318" s="15" t="n">
        <v>0.2630588318346056</v>
      </c>
      <c r="X318" s="15" t="n">
        <v>0.14606336560490485</v>
      </c>
      <c r="Y318" s="15" t="n">
        <v>-0.3336409911535596</v>
      </c>
      <c r="Z318" s="15" t="n">
        <v>-0.36331930600056794</v>
      </c>
    </row>
    <row r="319">
      <c r="B319" s="8" t="s">
        <v>128</v>
      </c>
      <c r="C319" s="19" t="n">
        <v>-0.5350760060785107</v>
      </c>
      <c r="D319" s="19" t="n">
        <v>0.8748129343914687</v>
      </c>
      <c r="E319" s="19" t="n">
        <v>0.08109880513521381</v>
      </c>
      <c r="F319" s="19" t="n">
        <v>0.1054452861369446</v>
      </c>
      <c r="G319" s="19" t="n">
        <v>-0.08319063681359051</v>
      </c>
      <c r="H319" s="19" t="n">
        <v>-0.45327776245134344</v>
      </c>
      <c r="I319" s="19" t="n">
        <v>-0.2701571772200517</v>
      </c>
      <c r="J319" s="19" t="n">
        <v>0.3917946706488953</v>
      </c>
      <c r="K319" s="19" t="n">
        <v>-0.2410550960715314</v>
      </c>
      <c r="L319" s="19" t="n">
        <v>-0.26027117877620165</v>
      </c>
      <c r="M319" s="19" t="n">
        <v>-0.16982094711621484</v>
      </c>
      <c r="N319" s="19" t="n">
        <v>0.5418498696455966</v>
      </c>
      <c r="O319" s="19" t="n">
        <v>0.9033761605526405</v>
      </c>
      <c r="P319" s="19" t="n">
        <v>0.0623550074197593</v>
      </c>
      <c r="Q319" s="19" t="n">
        <v>0.16253581055588384</v>
      </c>
      <c r="R319" s="19" t="n">
        <v>-0.7835577986068623</v>
      </c>
      <c r="S319" s="19" t="n">
        <v>-0.5175728471333634</v>
      </c>
      <c r="T319" s="19" t="n">
        <v>0.14496779527863324</v>
      </c>
      <c r="U319" s="19" t="n">
        <v>0.015273168053118513</v>
      </c>
      <c r="V319" s="19" t="n">
        <v>-0.41839464829934203</v>
      </c>
      <c r="W319" s="19" t="n">
        <v>0.2652008422328106</v>
      </c>
      <c r="X319" s="19" t="n">
        <v>0.14816720667887587</v>
      </c>
      <c r="Y319" s="19" t="n">
        <v>-0.33152093399943994</v>
      </c>
      <c r="Z319" s="19" t="n">
        <v>0.3242607598018472</v>
      </c>
    </row>
    <row r="320">
      <c r="B320" s="8" t="s">
        <v>129</v>
      </c>
      <c r="C320" s="15" t="n">
        <v>-0.2150499170487418</v>
      </c>
      <c r="D320" s="15" t="n">
        <v>-0.16502665061644528</v>
      </c>
      <c r="E320" s="15" t="n">
        <v>-0.2600961902869455</v>
      </c>
      <c r="F320" s="15" t="n">
        <v>0.42560690787188543</v>
      </c>
      <c r="G320" s="15" t="n">
        <v>0.3145634239573847</v>
      </c>
      <c r="H320" s="15" t="n">
        <v>-0.10009544894135147</v>
      </c>
      <c r="I320" s="15" t="n">
        <v>-0.27395508357553744</v>
      </c>
      <c r="J320" s="15" t="n">
        <v>0.38799818418079746</v>
      </c>
      <c r="K320" s="15" t="n">
        <v>-0.2448467669770584</v>
      </c>
      <c r="L320" s="15" t="n">
        <v>0.41010741981721827</v>
      </c>
      <c r="M320" s="15" t="n">
        <v>-0.17361790277301287</v>
      </c>
      <c r="N320" s="15" t="n">
        <v>-0.11206277161190381</v>
      </c>
      <c r="O320" s="15" t="n">
        <v>-0.15079467965494275</v>
      </c>
      <c r="P320" s="15" t="n">
        <v>-0.29740062743399165</v>
      </c>
      <c r="Q320" s="15" t="n">
        <v>-0.13403093068022537</v>
      </c>
      <c r="R320" s="15" t="n">
        <v>0.28623088964964605</v>
      </c>
      <c r="S320" s="15" t="n">
        <v>-0.17259996511911488</v>
      </c>
      <c r="T320" s="15" t="n">
        <v>0.48550422118110803</v>
      </c>
      <c r="U320" s="15" t="n">
        <v>0.01576880179346396</v>
      </c>
      <c r="V320" s="15" t="n">
        <v>0.2951954768615409</v>
      </c>
      <c r="W320" s="15" t="n">
        <v>-0.44617029623628635</v>
      </c>
      <c r="X320" s="15" t="n">
        <v>0.14865570240053652</v>
      </c>
      <c r="Y320" s="15" t="n">
        <v>-0.3310286730286486</v>
      </c>
      <c r="Z320" s="15" t="n">
        <v>0.32475604175534345</v>
      </c>
    </row>
    <row r="321">
      <c r="B321" s="8" t="s">
        <v>130</v>
      </c>
      <c r="C321" s="19" t="n">
        <v>0.36039772240761997</v>
      </c>
      <c r="D321" s="19" t="n">
        <v>-0.29255207864572275</v>
      </c>
      <c r="E321" s="19" t="n">
        <v>0.31820108414256654</v>
      </c>
      <c r="F321" s="19" t="n">
        <v>-0.3188899050287069</v>
      </c>
      <c r="G321" s="19" t="n">
        <v>0.15131651961683945</v>
      </c>
      <c r="H321" s="19" t="n">
        <v>-0.2184088032450182</v>
      </c>
      <c r="I321" s="19" t="n">
        <v>-0.2702281999647377</v>
      </c>
      <c r="J321" s="19" t="n">
        <v>-0.2706142361288344</v>
      </c>
      <c r="K321" s="19" t="n">
        <v>0.42364661775808066</v>
      </c>
      <c r="L321" s="19" t="n">
        <v>-0.26034263831806526</v>
      </c>
      <c r="M321" s="19" t="n">
        <v>-0.16989195208236071</v>
      </c>
      <c r="N321" s="19" t="n">
        <v>0.5417775248703781</v>
      </c>
      <c r="O321" s="19" t="n">
        <v>-0.5028724697604707</v>
      </c>
      <c r="P321" s="19" t="n">
        <v>0.05033767228363048</v>
      </c>
      <c r="Q321" s="19" t="n">
        <v>-0.4851179965370025</v>
      </c>
      <c r="R321" s="19" t="n">
        <v>0.6770053816011491</v>
      </c>
      <c r="S321" s="19" t="n">
        <v>0.15495233394719224</v>
      </c>
      <c r="T321" s="19" t="n">
        <v>0.1330935072183983</v>
      </c>
      <c r="U321" s="19" t="n">
        <v>0.01879363553864316</v>
      </c>
      <c r="V321" s="19" t="n">
        <v>-0.4148878464012084</v>
      </c>
      <c r="W321" s="19" t="n">
        <v>0.2687335595211491</v>
      </c>
      <c r="X321" s="19" t="n">
        <v>0.8320507905306883</v>
      </c>
      <c r="Y321" s="19" t="n">
        <v>-0.3280244231669528</v>
      </c>
      <c r="Z321" s="19" t="n">
        <v>-0.35766826939720153</v>
      </c>
    </row>
    <row r="322" customHeight="true" ht="10.0">
      <c r="B322"/>
    </row>
    <row r="324">
      <c r="B324" s="5" t="s">
        <v>144</v>
      </c>
    </row>
    <row r="325" customHeight="true" ht="5.0">
      <c r="B325"/>
    </row>
    <row r="326">
      <c r="B326" s="9" t="s">
        <v>4</v>
      </c>
      <c r="C326" s="8" t="s">
        <v>14</v>
      </c>
      <c r="D326" s="8" t="s">
        <v>15</v>
      </c>
      <c r="E326" s="8" t="s">
        <v>16</v>
      </c>
      <c r="F326" s="8" t="s">
        <v>17</v>
      </c>
      <c r="G326" s="8" t="s">
        <v>18</v>
      </c>
      <c r="H326" s="8" t="s">
        <v>19</v>
      </c>
      <c r="I326" s="8" t="s">
        <v>20</v>
      </c>
      <c r="J326" s="8" t="s">
        <v>21</v>
      </c>
      <c r="K326" s="8" t="s">
        <v>22</v>
      </c>
      <c r="L326" s="8" t="s">
        <v>23</v>
      </c>
      <c r="M326" s="8" t="s">
        <v>24</v>
      </c>
      <c r="N326" s="8" t="s">
        <v>25</v>
      </c>
      <c r="O326" s="8" t="s">
        <v>26</v>
      </c>
      <c r="P326" s="8" t="s">
        <v>27</v>
      </c>
      <c r="Q326" s="8" t="s">
        <v>28</v>
      </c>
      <c r="R326" s="8" t="s">
        <v>29</v>
      </c>
      <c r="S326" s="8" t="s">
        <v>30</v>
      </c>
      <c r="T326" s="8" t="s">
        <v>31</v>
      </c>
      <c r="U326" s="8" t="s">
        <v>32</v>
      </c>
      <c r="V326" s="8" t="s">
        <v>33</v>
      </c>
      <c r="W326" s="8" t="s">
        <v>34</v>
      </c>
      <c r="X326" s="8" t="s">
        <v>35</v>
      </c>
      <c r="Y326" s="8" t="s">
        <v>36</v>
      </c>
      <c r="Z326" s="8" t="s">
        <v>37</v>
      </c>
    </row>
    <row r="327">
      <c r="B327" s="8" t="s">
        <v>14</v>
      </c>
      <c r="C327" s="15" t="n">
        <v>1.0000000000000009</v>
      </c>
      <c r="D327" s="15" t="n">
        <v>-0.2457137362581318</v>
      </c>
      <c r="E327" s="15" t="n">
        <v>-0.10415238049577419</v>
      </c>
      <c r="F327" s="15" t="n">
        <v>-0.20703690384655415</v>
      </c>
      <c r="G327" s="15" t="n">
        <v>-0.2580281734164259</v>
      </c>
      <c r="H327" s="15" t="n">
        <v>-0.18434461704503666</v>
      </c>
      <c r="I327" s="15" t="n">
        <v>0.10620248816310797</v>
      </c>
      <c r="J327" s="15" t="n">
        <v>-0.2523774862474655</v>
      </c>
      <c r="K327" s="15" t="n">
        <v>0.08762000031169437</v>
      </c>
      <c r="L327" s="15" t="n">
        <v>0.038987867894324936</v>
      </c>
      <c r="M327" s="15" t="n">
        <v>-0.056835606292161875</v>
      </c>
      <c r="N327" s="15" t="n">
        <v>0.08846374320656704</v>
      </c>
      <c r="O327" s="15" t="n">
        <v>-0.19694868605308385</v>
      </c>
      <c r="P327" s="15" t="n">
        <v>0.2257328598003042</v>
      </c>
      <c r="Q327" s="15" t="n">
        <v>-0.05911720991071626</v>
      </c>
      <c r="R327" s="15" t="n">
        <v>0.1568397459046564</v>
      </c>
      <c r="S327" s="15" t="n">
        <v>-0.1302354583639042</v>
      </c>
      <c r="T327" s="15" t="n">
        <v>0.001447748796157179</v>
      </c>
      <c r="U327" s="15" t="n">
        <v>-0.1132618794952853</v>
      </c>
      <c r="V327" s="15" t="n">
        <v>0.0037661664798706498</v>
      </c>
      <c r="W327" s="15" t="n">
        <v>-0.0429148109696786</v>
      </c>
      <c r="X327" s="15" t="n">
        <v>0.021476754728935846</v>
      </c>
      <c r="Y327" s="15" t="n">
        <v>0.009741335683316758</v>
      </c>
      <c r="Z327" s="15" t="n">
        <v>0.11813456827162926</v>
      </c>
    </row>
    <row r="328">
      <c r="B328" s="8" t="s">
        <v>15</v>
      </c>
      <c r="C328" s="19" t="n">
        <v>-0.2457137362581318</v>
      </c>
      <c r="D328" s="19" t="n">
        <v>0.9999999999999997</v>
      </c>
      <c r="E328" s="19" t="n">
        <v>-0.3211070364313425</v>
      </c>
      <c r="F328" s="19" t="n">
        <v>-0.12817998718915385</v>
      </c>
      <c r="G328" s="19" t="n">
        <v>-0.1282304988816807</v>
      </c>
      <c r="H328" s="19" t="n">
        <v>-0.2071095386358685</v>
      </c>
      <c r="I328" s="19" t="n">
        <v>-0.20742114122902536</v>
      </c>
      <c r="J328" s="19" t="n">
        <v>0.21922880458079572</v>
      </c>
      <c r="K328" s="19" t="n">
        <v>-0.08900271953804499</v>
      </c>
      <c r="L328" s="19" t="n">
        <v>-0.1451737908226974</v>
      </c>
      <c r="M328" s="19" t="n">
        <v>0.08493208357957226</v>
      </c>
      <c r="N328" s="19" t="n">
        <v>0.14854455175816905</v>
      </c>
      <c r="O328" s="19" t="n">
        <v>0.20458817392830353</v>
      </c>
      <c r="P328" s="19" t="n">
        <v>-0.12446728332780377</v>
      </c>
      <c r="Q328" s="19" t="n">
        <v>0.09985434271961127</v>
      </c>
      <c r="R328" s="19" t="n">
        <v>-0.19260385170028818</v>
      </c>
      <c r="S328" s="19" t="n">
        <v>0.014676633270247604</v>
      </c>
      <c r="T328" s="19" t="n">
        <v>5.635148074933482E-4</v>
      </c>
      <c r="U328" s="19" t="n">
        <v>-0.30458068186997594</v>
      </c>
      <c r="V328" s="19" t="n">
        <v>0.18010383996865215</v>
      </c>
      <c r="W328" s="19" t="n">
        <v>0.041793906400372394</v>
      </c>
      <c r="X328" s="19" t="n">
        <v>0.017712446114923036</v>
      </c>
      <c r="Y328" s="19" t="n">
        <v>-8.302512071375013E-4</v>
      </c>
      <c r="Z328" s="19" t="n">
        <v>0.06404102671359789</v>
      </c>
    </row>
    <row r="329">
      <c r="B329" s="8" t="s">
        <v>16</v>
      </c>
      <c r="C329" s="15" t="n">
        <v>-0.10415238049577419</v>
      </c>
      <c r="D329" s="15" t="n">
        <v>-0.3211070364313425</v>
      </c>
      <c r="E329" s="15" t="n">
        <v>1.0</v>
      </c>
      <c r="F329" s="15" t="n">
        <v>-0.22604192431131986</v>
      </c>
      <c r="G329" s="15" t="n">
        <v>-0.23693450052678283</v>
      </c>
      <c r="H329" s="15" t="n">
        <v>-0.06951553344973622</v>
      </c>
      <c r="I329" s="15" t="n">
        <v>0.028389533401446305</v>
      </c>
      <c r="J329" s="15" t="n">
        <v>0.030002640852505084</v>
      </c>
      <c r="K329" s="15" t="n">
        <v>0.06423166405561823</v>
      </c>
      <c r="L329" s="15" t="n">
        <v>0.00866088762641392</v>
      </c>
      <c r="M329" s="15" t="n">
        <v>-0.15328401331288977</v>
      </c>
      <c r="N329" s="15" t="n">
        <v>0.024779901645292313</v>
      </c>
      <c r="O329" s="15" t="n">
        <v>0.007321095038354009</v>
      </c>
      <c r="P329" s="15" t="n">
        <v>-0.04055951157913778</v>
      </c>
      <c r="Q329" s="15" t="n">
        <v>-0.004548913712173904</v>
      </c>
      <c r="R329" s="15" t="n">
        <v>0.06285373566220018</v>
      </c>
      <c r="S329" s="15" t="n">
        <v>0.07391868134499838</v>
      </c>
      <c r="T329" s="15" t="n">
        <v>-0.10263440430359784</v>
      </c>
      <c r="U329" s="15" t="n">
        <v>-0.01725539883858084</v>
      </c>
      <c r="V329" s="15" t="n">
        <v>-0.21237301503134612</v>
      </c>
      <c r="W329" s="15" t="n">
        <v>0.17240970459601532</v>
      </c>
      <c r="X329" s="15" t="n">
        <v>0.15460541262373223</v>
      </c>
      <c r="Y329" s="15" t="n">
        <v>0.004674811730956839</v>
      </c>
      <c r="Z329" s="15" t="n">
        <v>-0.10390950675361713</v>
      </c>
    </row>
    <row r="330">
      <c r="B330" s="8" t="s">
        <v>17</v>
      </c>
      <c r="C330" s="19" t="n">
        <v>-0.20703690384655415</v>
      </c>
      <c r="D330" s="19" t="n">
        <v>-0.12817998718915385</v>
      </c>
      <c r="E330" s="19" t="n">
        <v>-0.22604192431131986</v>
      </c>
      <c r="F330" s="19" t="n">
        <v>0.9999999999999996</v>
      </c>
      <c r="G330" s="19" t="n">
        <v>-0.13072605913196894</v>
      </c>
      <c r="H330" s="19" t="n">
        <v>-0.27279563341046786</v>
      </c>
      <c r="I330" s="19" t="n">
        <v>0.0031838598584119243</v>
      </c>
      <c r="J330" s="19" t="n">
        <v>0.09613507028609342</v>
      </c>
      <c r="K330" s="19" t="n">
        <v>0.10319104239563623</v>
      </c>
      <c r="L330" s="19" t="n">
        <v>-0.15827650748808283</v>
      </c>
      <c r="M330" s="19" t="n">
        <v>-0.07277779388665309</v>
      </c>
      <c r="N330" s="19" t="n">
        <v>0.026010712219687253</v>
      </c>
      <c r="O330" s="19" t="n">
        <v>0.03324893509205917</v>
      </c>
      <c r="P330" s="19" t="n">
        <v>-0.003077738868799113</v>
      </c>
      <c r="Q330" s="19" t="n">
        <v>-0.09056924074310994</v>
      </c>
      <c r="R330" s="19" t="n">
        <v>0.03017262648119529</v>
      </c>
      <c r="S330" s="19" t="n">
        <v>-0.025992372624049055</v>
      </c>
      <c r="T330" s="19" t="n">
        <v>0.053640773389827125</v>
      </c>
      <c r="U330" s="19" t="n">
        <v>0.12099361461624049</v>
      </c>
      <c r="V330" s="19" t="n">
        <v>-0.01518139551640666</v>
      </c>
      <c r="W330" s="19" t="n">
        <v>0.0643121126559892</v>
      </c>
      <c r="X330" s="19" t="n">
        <v>-0.1443192235359583</v>
      </c>
      <c r="Y330" s="19" t="n">
        <v>-0.027479128307537654</v>
      </c>
      <c r="Z330" s="19" t="n">
        <v>0.014347523661714155</v>
      </c>
    </row>
    <row r="331">
      <c r="B331" s="8" t="s">
        <v>18</v>
      </c>
      <c r="C331" s="15" t="n">
        <v>-0.2580281734164259</v>
      </c>
      <c r="D331" s="15" t="n">
        <v>-0.1282304988816807</v>
      </c>
      <c r="E331" s="15" t="n">
        <v>-0.23693450052678283</v>
      </c>
      <c r="F331" s="15" t="n">
        <v>-0.13072605913196894</v>
      </c>
      <c r="G331" s="15" t="n">
        <v>1.0000000000000002</v>
      </c>
      <c r="H331" s="15" t="n">
        <v>-0.27793945286269095</v>
      </c>
      <c r="I331" s="15" t="n">
        <v>0.01517281862242849</v>
      </c>
      <c r="J331" s="15" t="n">
        <v>0.07712025395947361</v>
      </c>
      <c r="K331" s="15" t="n">
        <v>0.05839928482356779</v>
      </c>
      <c r="L331" s="15" t="n">
        <v>-0.001932464655829907</v>
      </c>
      <c r="M331" s="15" t="n">
        <v>-0.041942629531349</v>
      </c>
      <c r="N331" s="15" t="n">
        <v>-0.12114322509386387</v>
      </c>
      <c r="O331" s="15" t="n">
        <v>-0.04961291397411654</v>
      </c>
      <c r="P331" s="15" t="n">
        <v>-0.10554566841213706</v>
      </c>
      <c r="Q331" s="15" t="n">
        <v>0.005580331759762361</v>
      </c>
      <c r="R331" s="15" t="n">
        <v>-0.05561925447411799</v>
      </c>
      <c r="S331" s="15" t="n">
        <v>0.14418288592652237</v>
      </c>
      <c r="T331" s="15" t="n">
        <v>0.07115650448342296</v>
      </c>
      <c r="U331" s="15" t="n">
        <v>0.14926766087790908</v>
      </c>
      <c r="V331" s="15" t="n">
        <v>0.06840690292846266</v>
      </c>
      <c r="W331" s="15" t="n">
        <v>-0.1905163048311282</v>
      </c>
      <c r="X331" s="15" t="n">
        <v>-0.020497659226711876</v>
      </c>
      <c r="Y331" s="15" t="n">
        <v>-0.05459540056881356</v>
      </c>
      <c r="Z331" s="15" t="n">
        <v>0.04474220094512928</v>
      </c>
    </row>
    <row r="332">
      <c r="B332" s="8" t="s">
        <v>19</v>
      </c>
      <c r="C332" s="19" t="n">
        <v>-0.18434461704503666</v>
      </c>
      <c r="D332" s="19" t="n">
        <v>-0.2071095386358685</v>
      </c>
      <c r="E332" s="19" t="n">
        <v>-0.06951553344973622</v>
      </c>
      <c r="F332" s="19" t="n">
        <v>-0.27279563341046786</v>
      </c>
      <c r="G332" s="19" t="n">
        <v>-0.27793945286269095</v>
      </c>
      <c r="H332" s="19" t="n">
        <v>1.0000000000000013</v>
      </c>
      <c r="I332" s="19" t="n">
        <v>0.058572599765565454</v>
      </c>
      <c r="J332" s="19" t="n">
        <v>-0.16968943409930734</v>
      </c>
      <c r="K332" s="19" t="n">
        <v>-0.21594408953006147</v>
      </c>
      <c r="L332" s="19" t="n">
        <v>0.25269577385668623</v>
      </c>
      <c r="M332" s="19" t="n">
        <v>0.22866367464879606</v>
      </c>
      <c r="N332" s="19" t="n">
        <v>-0.16316281949378036</v>
      </c>
      <c r="O332" s="19" t="n">
        <v>2.7598004391066313E-4</v>
      </c>
      <c r="P332" s="19" t="n">
        <v>0.05048189890888616</v>
      </c>
      <c r="Q332" s="19" t="n">
        <v>0.04300707274987082</v>
      </c>
      <c r="R332" s="19" t="n">
        <v>0.0065989740960926075</v>
      </c>
      <c r="S332" s="19" t="n">
        <v>-0.07750576678646132</v>
      </c>
      <c r="T332" s="19" t="n">
        <v>-0.027573958522417286</v>
      </c>
      <c r="U332" s="19" t="n">
        <v>0.16907395947396064</v>
      </c>
      <c r="V332" s="19" t="n">
        <v>-0.03793674149780849</v>
      </c>
      <c r="W332" s="19" t="n">
        <v>-0.032226938069518006</v>
      </c>
      <c r="X332" s="19" t="n">
        <v>-0.027824080690231293</v>
      </c>
      <c r="Y332" s="19" t="n">
        <v>0.06830874620307396</v>
      </c>
      <c r="Z332" s="19" t="n">
        <v>-0.14169791656379577</v>
      </c>
    </row>
    <row r="333">
      <c r="B333" s="8" t="s">
        <v>20</v>
      </c>
      <c r="C333" s="15" t="n">
        <v>0.10620248816310797</v>
      </c>
      <c r="D333" s="15" t="n">
        <v>-0.20742114122902536</v>
      </c>
      <c r="E333" s="15" t="n">
        <v>0.028389533401446305</v>
      </c>
      <c r="F333" s="15" t="n">
        <v>0.0031838598584119243</v>
      </c>
      <c r="G333" s="15" t="n">
        <v>0.01517281862242849</v>
      </c>
      <c r="H333" s="15" t="n">
        <v>0.058572599765565454</v>
      </c>
      <c r="I333" s="15" t="n">
        <v>0.9999999999999997</v>
      </c>
      <c r="J333" s="15" t="n">
        <v>-0.2774678437988461</v>
      </c>
      <c r="K333" s="15" t="n">
        <v>-0.3317351271609992</v>
      </c>
      <c r="L333" s="15" t="n">
        <v>-0.01721765305635251</v>
      </c>
      <c r="M333" s="15" t="n">
        <v>-0.20225802976222199</v>
      </c>
      <c r="N333" s="15" t="n">
        <v>-0.18091499981629305</v>
      </c>
      <c r="O333" s="15" t="n">
        <v>-0.18577118383815738</v>
      </c>
      <c r="P333" s="15" t="n">
        <v>0.07853966295206721</v>
      </c>
      <c r="Q333" s="15" t="n">
        <v>0.10572426185103376</v>
      </c>
      <c r="R333" s="15" t="n">
        <v>0.1299569582966808</v>
      </c>
      <c r="S333" s="15" t="n">
        <v>-0.04503920819005912</v>
      </c>
      <c r="T333" s="15" t="n">
        <v>-0.09405101789284408</v>
      </c>
      <c r="U333" s="15" t="n">
        <v>-0.052638371770134994</v>
      </c>
      <c r="V333" s="15" t="n">
        <v>0.012015607366202295</v>
      </c>
      <c r="W333" s="15" t="n">
        <v>-0.10136675431052551</v>
      </c>
      <c r="X333" s="15" t="n">
        <v>0.09505164976283077</v>
      </c>
      <c r="Y333" s="15" t="n">
        <v>-0.0496513479325333</v>
      </c>
      <c r="Z333" s="15" t="n">
        <v>0.08961504572914075</v>
      </c>
    </row>
    <row r="334">
      <c r="B334" s="8" t="s">
        <v>21</v>
      </c>
      <c r="C334" s="19" t="n">
        <v>-0.2523774862474655</v>
      </c>
      <c r="D334" s="19" t="n">
        <v>0.21922880458079572</v>
      </c>
      <c r="E334" s="19" t="n">
        <v>0.030002640852505084</v>
      </c>
      <c r="F334" s="19" t="n">
        <v>0.09613507028609342</v>
      </c>
      <c r="G334" s="19" t="n">
        <v>0.07712025395947361</v>
      </c>
      <c r="H334" s="19" t="n">
        <v>-0.16968943409930734</v>
      </c>
      <c r="I334" s="19" t="n">
        <v>-0.2774678437988461</v>
      </c>
      <c r="J334" s="19" t="n">
        <v>0.9999999999999982</v>
      </c>
      <c r="K334" s="19" t="n">
        <v>-0.10091612327127761</v>
      </c>
      <c r="L334" s="19" t="n">
        <v>-0.3050432256923384</v>
      </c>
      <c r="M334" s="19" t="n">
        <v>-0.198135052643606</v>
      </c>
      <c r="N334" s="19" t="n">
        <v>-0.14805462014594767</v>
      </c>
      <c r="O334" s="19" t="n">
        <v>0.05957288229467588</v>
      </c>
      <c r="P334" s="19" t="n">
        <v>-0.12227193797951191</v>
      </c>
      <c r="Q334" s="19" t="n">
        <v>0.039090226496782385</v>
      </c>
      <c r="R334" s="19" t="n">
        <v>-0.081947461005058</v>
      </c>
      <c r="S334" s="19" t="n">
        <v>0.1102814779429825</v>
      </c>
      <c r="T334" s="19" t="n">
        <v>1.9746539621942185E-4</v>
      </c>
      <c r="U334" s="19" t="n">
        <v>0.09729753126010753</v>
      </c>
      <c r="V334" s="19" t="n">
        <v>-0.033915911551068316</v>
      </c>
      <c r="W334" s="19" t="n">
        <v>0.0836220447855491</v>
      </c>
      <c r="X334" s="19" t="n">
        <v>4.063173625023669E-4</v>
      </c>
      <c r="Y334" s="19" t="n">
        <v>-0.09457780966862434</v>
      </c>
      <c r="Z334" s="19" t="n">
        <v>-0.045342772692916984</v>
      </c>
    </row>
    <row r="335">
      <c r="B335" s="8" t="s">
        <v>22</v>
      </c>
      <c r="C335" s="15" t="n">
        <v>0.08762000031169437</v>
      </c>
      <c r="D335" s="15" t="n">
        <v>-0.08900271953804499</v>
      </c>
      <c r="E335" s="15" t="n">
        <v>0.06423166405561823</v>
      </c>
      <c r="F335" s="15" t="n">
        <v>0.10319104239563623</v>
      </c>
      <c r="G335" s="15" t="n">
        <v>0.05839928482356779</v>
      </c>
      <c r="H335" s="15" t="n">
        <v>-0.21594408953006147</v>
      </c>
      <c r="I335" s="15" t="n">
        <v>-0.3317351271609992</v>
      </c>
      <c r="J335" s="15" t="n">
        <v>-0.10091612327127761</v>
      </c>
      <c r="K335" s="15" t="n">
        <v>1.0000000000000002</v>
      </c>
      <c r="L335" s="15" t="n">
        <v>-0.3586709787016817</v>
      </c>
      <c r="M335" s="15" t="n">
        <v>-0.16670805165536787</v>
      </c>
      <c r="N335" s="15" t="n">
        <v>-0.07003091127207088</v>
      </c>
      <c r="O335" s="15" t="n">
        <v>0.023830610672234215</v>
      </c>
      <c r="P335" s="15" t="n">
        <v>-0.0749088694268427</v>
      </c>
      <c r="Q335" s="15" t="n">
        <v>0.07533234667146457</v>
      </c>
      <c r="R335" s="15" t="n">
        <v>0.07126722599703916</v>
      </c>
      <c r="S335" s="15" t="n">
        <v>-0.15486012664777088</v>
      </c>
      <c r="T335" s="15" t="n">
        <v>0.030700936959067626</v>
      </c>
      <c r="U335" s="15" t="n">
        <v>0.05078321726777837</v>
      </c>
      <c r="V335" s="15" t="n">
        <v>-0.0407814495591008</v>
      </c>
      <c r="W335" s="15" t="n">
        <v>0.16924564022809463</v>
      </c>
      <c r="X335" s="15" t="n">
        <v>-0.029811299620116374</v>
      </c>
      <c r="Y335" s="15" t="n">
        <v>0.09241157663222374</v>
      </c>
      <c r="Z335" s="15" t="n">
        <v>-0.23864296867150492</v>
      </c>
    </row>
    <row r="336">
      <c r="B336" s="8" t="s">
        <v>23</v>
      </c>
      <c r="C336" s="19" t="n">
        <v>0.038987867894324936</v>
      </c>
      <c r="D336" s="19" t="n">
        <v>-0.1451737908226974</v>
      </c>
      <c r="E336" s="19" t="n">
        <v>0.00866088762641392</v>
      </c>
      <c r="F336" s="19" t="n">
        <v>-0.15827650748808283</v>
      </c>
      <c r="G336" s="19" t="n">
        <v>-0.001932464655829907</v>
      </c>
      <c r="H336" s="19" t="n">
        <v>0.25269577385668623</v>
      </c>
      <c r="I336" s="19" t="n">
        <v>-0.01721765305635251</v>
      </c>
      <c r="J336" s="19" t="n">
        <v>-0.3050432256923384</v>
      </c>
      <c r="K336" s="19" t="n">
        <v>-0.3586709787016817</v>
      </c>
      <c r="L336" s="19" t="n">
        <v>0.9999999999999999</v>
      </c>
      <c r="M336" s="19" t="n">
        <v>-0.1439427782470171</v>
      </c>
      <c r="N336" s="19" t="n">
        <v>-0.16159725633551908</v>
      </c>
      <c r="O336" s="19" t="n">
        <v>-0.029276340357025657</v>
      </c>
      <c r="P336" s="19" t="n">
        <v>0.1188808839064801</v>
      </c>
      <c r="Q336" s="19" t="n">
        <v>-0.13077788808600022</v>
      </c>
      <c r="R336" s="19" t="n">
        <v>-0.05302038799099778</v>
      </c>
      <c r="S336" s="19" t="n">
        <v>0.031179171874378415</v>
      </c>
      <c r="T336" s="19" t="n">
        <v>0.08567915368478506</v>
      </c>
      <c r="U336" s="19" t="n">
        <v>0.04997859607861387</v>
      </c>
      <c r="V336" s="19" t="n">
        <v>-0.11461881297259846</v>
      </c>
      <c r="W336" s="19" t="n">
        <v>-0.06962129857232813</v>
      </c>
      <c r="X336" s="19" t="n">
        <v>0.04369305622510606</v>
      </c>
      <c r="Y336" s="19" t="n">
        <v>-0.11114346852589753</v>
      </c>
      <c r="Z336" s="19" t="n">
        <v>0.20361685962112577</v>
      </c>
    </row>
    <row r="337">
      <c r="B337" s="8" t="s">
        <v>24</v>
      </c>
      <c r="C337" s="15" t="n">
        <v>-0.056835606292161875</v>
      </c>
      <c r="D337" s="15" t="n">
        <v>0.08493208357957226</v>
      </c>
      <c r="E337" s="15" t="n">
        <v>-0.15328401331288977</v>
      </c>
      <c r="F337" s="15" t="n">
        <v>-0.07277779388665309</v>
      </c>
      <c r="G337" s="15" t="n">
        <v>-0.041942629531349</v>
      </c>
      <c r="H337" s="15" t="n">
        <v>0.22866367464879606</v>
      </c>
      <c r="I337" s="15" t="n">
        <v>-0.20225802976222199</v>
      </c>
      <c r="J337" s="15" t="n">
        <v>-0.198135052643606</v>
      </c>
      <c r="K337" s="15" t="n">
        <v>-0.16670805165536787</v>
      </c>
      <c r="L337" s="15" t="n">
        <v>-0.1439427782470171</v>
      </c>
      <c r="M337" s="15" t="n">
        <v>1.0000000000000007</v>
      </c>
      <c r="N337" s="15" t="n">
        <v>-0.33083469273733995</v>
      </c>
      <c r="O337" s="15" t="n">
        <v>0.04763269189584983</v>
      </c>
      <c r="P337" s="15" t="n">
        <v>0.04866334635324338</v>
      </c>
      <c r="Q337" s="15" t="n">
        <v>-0.1470817206862836</v>
      </c>
      <c r="R337" s="15" t="n">
        <v>0.05230744384681007</v>
      </c>
      <c r="S337" s="15" t="n">
        <v>0.082215837240905</v>
      </c>
      <c r="T337" s="15" t="n">
        <v>-0.07431784584835453</v>
      </c>
      <c r="U337" s="15" t="n">
        <v>0.018042036098370396</v>
      </c>
      <c r="V337" s="15" t="n">
        <v>0.18472446487473507</v>
      </c>
      <c r="W337" s="15" t="n">
        <v>-0.060872881605885</v>
      </c>
      <c r="X337" s="15" t="n">
        <v>-0.15093985221306122</v>
      </c>
      <c r="Y337" s="15" t="n">
        <v>-0.00908997009736707</v>
      </c>
      <c r="Z337" s="15" t="n">
        <v>0.023834211386771838</v>
      </c>
    </row>
    <row r="338">
      <c r="B338" s="8" t="s">
        <v>25</v>
      </c>
      <c r="C338" s="19" t="n">
        <v>0.08846374320656704</v>
      </c>
      <c r="D338" s="19" t="n">
        <v>0.14854455175816905</v>
      </c>
      <c r="E338" s="19" t="n">
        <v>0.024779901645292313</v>
      </c>
      <c r="F338" s="19" t="n">
        <v>0.026010712219687253</v>
      </c>
      <c r="G338" s="19" t="n">
        <v>-0.12114322509386387</v>
      </c>
      <c r="H338" s="19" t="n">
        <v>-0.16316281949378036</v>
      </c>
      <c r="I338" s="19" t="n">
        <v>-0.18091499981629305</v>
      </c>
      <c r="J338" s="19" t="n">
        <v>-0.14805462014594767</v>
      </c>
      <c r="K338" s="19" t="n">
        <v>-0.07003091127207088</v>
      </c>
      <c r="L338" s="19" t="n">
        <v>-0.16159725633551908</v>
      </c>
      <c r="M338" s="19" t="n">
        <v>-0.33083469273733995</v>
      </c>
      <c r="N338" s="19" t="n">
        <v>1.0000000000000002</v>
      </c>
      <c r="O338" s="19" t="n">
        <v>0.09173173104191434</v>
      </c>
      <c r="P338" s="19" t="n">
        <v>-0.049644902908418546</v>
      </c>
      <c r="Q338" s="19" t="n">
        <v>0.06117953122703336</v>
      </c>
      <c r="R338" s="19" t="n">
        <v>-0.1346450404979886</v>
      </c>
      <c r="S338" s="19" t="n">
        <v>-0.025287632767564912</v>
      </c>
      <c r="T338" s="19" t="n">
        <v>0.060083432219563485</v>
      </c>
      <c r="U338" s="19" t="n">
        <v>-0.18402411907629773</v>
      </c>
      <c r="V338" s="19" t="n">
        <v>-0.011566714378765554</v>
      </c>
      <c r="W338" s="19" t="n">
        <v>-0.028531935946522126</v>
      </c>
      <c r="X338" s="19" t="n">
        <v>0.04951683267794568</v>
      </c>
      <c r="Y338" s="19" t="n">
        <v>0.189582394225286</v>
      </c>
      <c r="Z338" s="19" t="n">
        <v>-0.027805447470608237</v>
      </c>
    </row>
    <row r="339">
      <c r="B339" s="8" t="s">
        <v>26</v>
      </c>
      <c r="C339" s="15" t="n">
        <v>-0.19694868605308385</v>
      </c>
      <c r="D339" s="15" t="n">
        <v>0.20458817392830353</v>
      </c>
      <c r="E339" s="15" t="n">
        <v>0.007321095038354009</v>
      </c>
      <c r="F339" s="15" t="n">
        <v>0.03324893509205917</v>
      </c>
      <c r="G339" s="15" t="n">
        <v>-0.04961291397411654</v>
      </c>
      <c r="H339" s="15" t="n">
        <v>2.7598004391066313E-4</v>
      </c>
      <c r="I339" s="15" t="n">
        <v>-0.18577118383815738</v>
      </c>
      <c r="J339" s="15" t="n">
        <v>0.05957288229467588</v>
      </c>
      <c r="K339" s="15" t="n">
        <v>0.023830610672234215</v>
      </c>
      <c r="L339" s="15" t="n">
        <v>-0.029276340357025657</v>
      </c>
      <c r="M339" s="15" t="n">
        <v>0.04763269189584983</v>
      </c>
      <c r="N339" s="15" t="n">
        <v>0.09173173104191434</v>
      </c>
      <c r="O339" s="15" t="n">
        <v>0.9999999999999996</v>
      </c>
      <c r="P339" s="15" t="n">
        <v>-0.11920503698474197</v>
      </c>
      <c r="Q339" s="15" t="n">
        <v>-0.17288960627380826</v>
      </c>
      <c r="R339" s="15" t="n">
        <v>-0.40723223221597626</v>
      </c>
      <c r="S339" s="15" t="n">
        <v>-0.25446915498697925</v>
      </c>
      <c r="T339" s="15" t="n">
        <v>-0.05099861418354502</v>
      </c>
      <c r="U339" s="15" t="n">
        <v>-0.08923733733068989</v>
      </c>
      <c r="V339" s="15" t="n">
        <v>0.20365495876488898</v>
      </c>
      <c r="W339" s="15" t="n">
        <v>0.17291745282701543</v>
      </c>
      <c r="X339" s="15" t="n">
        <v>-0.14517265258237058</v>
      </c>
      <c r="Y339" s="15" t="n">
        <v>-0.12738495114188722</v>
      </c>
      <c r="Z339" s="15" t="n">
        <v>0.0035420591294849906</v>
      </c>
    </row>
    <row r="340">
      <c r="B340" s="8" t="s">
        <v>27</v>
      </c>
      <c r="C340" s="19" t="n">
        <v>0.2257328598003042</v>
      </c>
      <c r="D340" s="19" t="n">
        <v>-0.12446728332780377</v>
      </c>
      <c r="E340" s="19" t="n">
        <v>-0.04055951157913778</v>
      </c>
      <c r="F340" s="19" t="n">
        <v>-0.003077738868799113</v>
      </c>
      <c r="G340" s="19" t="n">
        <v>-0.10554566841213706</v>
      </c>
      <c r="H340" s="19" t="n">
        <v>0.05048189890888616</v>
      </c>
      <c r="I340" s="19" t="n">
        <v>0.07853966295206721</v>
      </c>
      <c r="J340" s="19" t="n">
        <v>-0.12227193797951191</v>
      </c>
      <c r="K340" s="19" t="n">
        <v>-0.0749088694268427</v>
      </c>
      <c r="L340" s="19" t="n">
        <v>0.1188808839064801</v>
      </c>
      <c r="M340" s="19" t="n">
        <v>0.04866334635324338</v>
      </c>
      <c r="N340" s="19" t="n">
        <v>-0.049644902908418546</v>
      </c>
      <c r="O340" s="19" t="n">
        <v>-0.11920503698474197</v>
      </c>
      <c r="P340" s="19" t="n">
        <v>0.999999999999999</v>
      </c>
      <c r="Q340" s="19" t="n">
        <v>-0.24242093315621854</v>
      </c>
      <c r="R340" s="19" t="n">
        <v>0.039888149794441656</v>
      </c>
      <c r="S340" s="19" t="n">
        <v>-0.26877215362696705</v>
      </c>
      <c r="T340" s="19" t="n">
        <v>-0.34751075033102385</v>
      </c>
      <c r="U340" s="19" t="n">
        <v>0.10135095682779201</v>
      </c>
      <c r="V340" s="19" t="n">
        <v>-0.2991377171694725</v>
      </c>
      <c r="W340" s="19" t="n">
        <v>0.13059472047044712</v>
      </c>
      <c r="X340" s="19" t="n">
        <v>-0.07599550691304273</v>
      </c>
      <c r="Y340" s="19" t="n">
        <v>0.02625586119495493</v>
      </c>
      <c r="Z340" s="19" t="n">
        <v>0.1286235300008943</v>
      </c>
    </row>
    <row r="341">
      <c r="B341" s="8" t="s">
        <v>28</v>
      </c>
      <c r="C341" s="15" t="n">
        <v>-0.05911720991071626</v>
      </c>
      <c r="D341" s="15" t="n">
        <v>0.09985434271961127</v>
      </c>
      <c r="E341" s="15" t="n">
        <v>-0.004548913712173904</v>
      </c>
      <c r="F341" s="15" t="n">
        <v>-0.09056924074310994</v>
      </c>
      <c r="G341" s="15" t="n">
        <v>0.005580331759762361</v>
      </c>
      <c r="H341" s="15" t="n">
        <v>0.04300707274987082</v>
      </c>
      <c r="I341" s="15" t="n">
        <v>0.10572426185103376</v>
      </c>
      <c r="J341" s="15" t="n">
        <v>0.039090226496782385</v>
      </c>
      <c r="K341" s="15" t="n">
        <v>0.07533234667146457</v>
      </c>
      <c r="L341" s="15" t="n">
        <v>-0.13077788808600022</v>
      </c>
      <c r="M341" s="15" t="n">
        <v>-0.1470817206862836</v>
      </c>
      <c r="N341" s="15" t="n">
        <v>0.06117953122703336</v>
      </c>
      <c r="O341" s="15" t="n">
        <v>-0.17288960627380826</v>
      </c>
      <c r="P341" s="15" t="n">
        <v>-0.24242093315621854</v>
      </c>
      <c r="Q341" s="15" t="n">
        <v>1.0000000000000009</v>
      </c>
      <c r="R341" s="15" t="n">
        <v>-0.22168400257340604</v>
      </c>
      <c r="S341" s="15" t="n">
        <v>-0.2670919410324312</v>
      </c>
      <c r="T341" s="15" t="n">
        <v>-0.14781273192741523</v>
      </c>
      <c r="U341" s="15" t="n">
        <v>-0.11263867739892809</v>
      </c>
      <c r="V341" s="15" t="n">
        <v>0.03126502362367237</v>
      </c>
      <c r="W341" s="15" t="n">
        <v>0.1500940040708037</v>
      </c>
      <c r="X341" s="15" t="n">
        <v>-0.20467464199441493</v>
      </c>
      <c r="Y341" s="15" t="n">
        <v>0.1549609816842093</v>
      </c>
      <c r="Z341" s="15" t="n">
        <v>-0.008854864596368688</v>
      </c>
    </row>
    <row r="342">
      <c r="B342" s="8" t="s">
        <v>29</v>
      </c>
      <c r="C342" s="19" t="n">
        <v>0.1568397459046564</v>
      </c>
      <c r="D342" s="19" t="n">
        <v>-0.19260385170028818</v>
      </c>
      <c r="E342" s="19" t="n">
        <v>0.06285373566220018</v>
      </c>
      <c r="F342" s="19" t="n">
        <v>0.03017262648119529</v>
      </c>
      <c r="G342" s="19" t="n">
        <v>-0.05561925447411799</v>
      </c>
      <c r="H342" s="19" t="n">
        <v>0.0065989740960926075</v>
      </c>
      <c r="I342" s="19" t="n">
        <v>0.1299569582966808</v>
      </c>
      <c r="J342" s="19" t="n">
        <v>-0.081947461005058</v>
      </c>
      <c r="K342" s="19" t="n">
        <v>0.07126722599703916</v>
      </c>
      <c r="L342" s="19" t="n">
        <v>-0.05302038799099778</v>
      </c>
      <c r="M342" s="19" t="n">
        <v>0.05230744384681007</v>
      </c>
      <c r="N342" s="19" t="n">
        <v>-0.1346450404979886</v>
      </c>
      <c r="O342" s="19" t="n">
        <v>-0.40723223221597626</v>
      </c>
      <c r="P342" s="19" t="n">
        <v>0.039888149794441656</v>
      </c>
      <c r="Q342" s="19" t="n">
        <v>-0.22168400257340604</v>
      </c>
      <c r="R342" s="19" t="n">
        <v>1.0000000000000002</v>
      </c>
      <c r="S342" s="19" t="n">
        <v>-0.09508525037150951</v>
      </c>
      <c r="T342" s="19" t="n">
        <v>-0.4039962808352085</v>
      </c>
      <c r="U342" s="19" t="n">
        <v>0.18853333514187393</v>
      </c>
      <c r="V342" s="19" t="n">
        <v>-0.18243258338851473</v>
      </c>
      <c r="W342" s="19" t="n">
        <v>-0.15197512460994697</v>
      </c>
      <c r="X342" s="19" t="n">
        <v>0.16503750343401685</v>
      </c>
      <c r="Y342" s="19" t="n">
        <v>0.07247884798123805</v>
      </c>
      <c r="Z342" s="19" t="n">
        <v>-0.10838851103191426</v>
      </c>
    </row>
    <row r="343">
      <c r="B343" s="8" t="s">
        <v>30</v>
      </c>
      <c r="C343" s="15" t="n">
        <v>-0.1302354583639042</v>
      </c>
      <c r="D343" s="15" t="n">
        <v>0.014676633270247604</v>
      </c>
      <c r="E343" s="15" t="n">
        <v>0.07391868134499838</v>
      </c>
      <c r="F343" s="15" t="n">
        <v>-0.025992372624049055</v>
      </c>
      <c r="G343" s="15" t="n">
        <v>0.14418288592652237</v>
      </c>
      <c r="H343" s="15" t="n">
        <v>-0.07750576678646132</v>
      </c>
      <c r="I343" s="15" t="n">
        <v>-0.04503920819005912</v>
      </c>
      <c r="J343" s="15" t="n">
        <v>0.1102814779429825</v>
      </c>
      <c r="K343" s="15" t="n">
        <v>-0.15486012664777088</v>
      </c>
      <c r="L343" s="15" t="n">
        <v>0.031179171874378415</v>
      </c>
      <c r="M343" s="15" t="n">
        <v>0.082215837240905</v>
      </c>
      <c r="N343" s="15" t="n">
        <v>-0.025287632767564912</v>
      </c>
      <c r="O343" s="15" t="n">
        <v>-0.25446915498697925</v>
      </c>
      <c r="P343" s="15" t="n">
        <v>-0.26877215362696705</v>
      </c>
      <c r="Q343" s="15" t="n">
        <v>-0.2670919410324312</v>
      </c>
      <c r="R343" s="15" t="n">
        <v>-0.09508525037150951</v>
      </c>
      <c r="S343" s="15" t="n">
        <v>1.0000000000000002</v>
      </c>
      <c r="T343" s="15" t="n">
        <v>-0.029460518317225216</v>
      </c>
      <c r="U343" s="15" t="n">
        <v>0.0136259964331875</v>
      </c>
      <c r="V343" s="15" t="n">
        <v>0.13489462359427573</v>
      </c>
      <c r="W343" s="15" t="n">
        <v>-0.2194413654478361</v>
      </c>
      <c r="X343" s="15" t="n">
        <v>0.024584766948167275</v>
      </c>
      <c r="Y343" s="15" t="n">
        <v>0.002426531952969708</v>
      </c>
      <c r="Z343" s="15" t="n">
        <v>0.03344121700687251</v>
      </c>
    </row>
    <row r="344">
      <c r="B344" s="8" t="s">
        <v>31</v>
      </c>
      <c r="C344" s="19" t="n">
        <v>0.001447748796157179</v>
      </c>
      <c r="D344" s="19" t="n">
        <v>5.635148074933482E-4</v>
      </c>
      <c r="E344" s="19" t="n">
        <v>-0.10263440430359784</v>
      </c>
      <c r="F344" s="19" t="n">
        <v>0.053640773389827125</v>
      </c>
      <c r="G344" s="19" t="n">
        <v>0.07115650448342296</v>
      </c>
      <c r="H344" s="19" t="n">
        <v>-0.027573958522417286</v>
      </c>
      <c r="I344" s="19" t="n">
        <v>-0.09405101789284408</v>
      </c>
      <c r="J344" s="19" t="n">
        <v>1.9746539621942185E-4</v>
      </c>
      <c r="K344" s="19" t="n">
        <v>0.030700936959067626</v>
      </c>
      <c r="L344" s="19" t="n">
        <v>0.08567915368478506</v>
      </c>
      <c r="M344" s="19" t="n">
        <v>-0.07431784584835453</v>
      </c>
      <c r="N344" s="19" t="n">
        <v>0.060083432219563485</v>
      </c>
      <c r="O344" s="19" t="n">
        <v>-0.05099861418354502</v>
      </c>
      <c r="P344" s="19" t="n">
        <v>-0.34751075033102385</v>
      </c>
      <c r="Q344" s="19" t="n">
        <v>-0.14781273192741523</v>
      </c>
      <c r="R344" s="19" t="n">
        <v>-0.4039962808352085</v>
      </c>
      <c r="S344" s="19" t="n">
        <v>-0.029460518317225216</v>
      </c>
      <c r="T344" s="19" t="n">
        <v>0.9999999999999997</v>
      </c>
      <c r="U344" s="19" t="n">
        <v>-0.10564195055126623</v>
      </c>
      <c r="V344" s="19" t="n">
        <v>0.11248604945744975</v>
      </c>
      <c r="W344" s="19" t="n">
        <v>-0.08432500225695334</v>
      </c>
      <c r="X344" s="19" t="n">
        <v>0.22726511842107527</v>
      </c>
      <c r="Y344" s="19" t="n">
        <v>-0.1370482250260018</v>
      </c>
      <c r="Z344" s="19" t="n">
        <v>-0.024771412750475126</v>
      </c>
    </row>
    <row r="345">
      <c r="B345" s="8" t="s">
        <v>32</v>
      </c>
      <c r="C345" s="15" t="n">
        <v>-0.1132618794952853</v>
      </c>
      <c r="D345" s="15" t="n">
        <v>-0.30458068186997594</v>
      </c>
      <c r="E345" s="15" t="n">
        <v>-0.01725539883858084</v>
      </c>
      <c r="F345" s="15" t="n">
        <v>0.12099361461624049</v>
      </c>
      <c r="G345" s="15" t="n">
        <v>0.14926766087790908</v>
      </c>
      <c r="H345" s="15" t="n">
        <v>0.16907395947396064</v>
      </c>
      <c r="I345" s="15" t="n">
        <v>-0.052638371770134994</v>
      </c>
      <c r="J345" s="15" t="n">
        <v>0.09729753126010753</v>
      </c>
      <c r="K345" s="15" t="n">
        <v>0.05078321726777837</v>
      </c>
      <c r="L345" s="15" t="n">
        <v>0.04997859607861387</v>
      </c>
      <c r="M345" s="15" t="n">
        <v>0.018042036098370396</v>
      </c>
      <c r="N345" s="15" t="n">
        <v>-0.18402411907629773</v>
      </c>
      <c r="O345" s="15" t="n">
        <v>-0.08923733733068989</v>
      </c>
      <c r="P345" s="15" t="n">
        <v>0.10135095682779201</v>
      </c>
      <c r="Q345" s="15" t="n">
        <v>-0.11263867739892809</v>
      </c>
      <c r="R345" s="15" t="n">
        <v>0.18853333514187393</v>
      </c>
      <c r="S345" s="15" t="n">
        <v>0.0136259964331875</v>
      </c>
      <c r="T345" s="15" t="n">
        <v>-0.10564195055126623</v>
      </c>
      <c r="U345" s="15" t="n">
        <v>0.9999999999999992</v>
      </c>
      <c r="V345" s="15" t="n">
        <v>-0.3986101741677743</v>
      </c>
      <c r="W345" s="15" t="n">
        <v>-0.16302559481392942</v>
      </c>
      <c r="X345" s="15" t="n">
        <v>-0.11115248877459313</v>
      </c>
      <c r="Y345" s="15" t="n">
        <v>-0.165810684729768</v>
      </c>
      <c r="Z345" s="15" t="n">
        <v>-0.1474826385373336</v>
      </c>
    </row>
    <row r="346">
      <c r="B346" s="8" t="s">
        <v>33</v>
      </c>
      <c r="C346" s="19" t="n">
        <v>0.0037661664798706498</v>
      </c>
      <c r="D346" s="19" t="n">
        <v>0.18010383996865215</v>
      </c>
      <c r="E346" s="19" t="n">
        <v>-0.21237301503134612</v>
      </c>
      <c r="F346" s="19" t="n">
        <v>-0.01518139551640666</v>
      </c>
      <c r="G346" s="19" t="n">
        <v>0.06840690292846266</v>
      </c>
      <c r="H346" s="19" t="n">
        <v>-0.03793674149780849</v>
      </c>
      <c r="I346" s="19" t="n">
        <v>0.012015607366202295</v>
      </c>
      <c r="J346" s="19" t="n">
        <v>-0.033915911551068316</v>
      </c>
      <c r="K346" s="19" t="n">
        <v>-0.0407814495591008</v>
      </c>
      <c r="L346" s="19" t="n">
        <v>-0.11461881297259846</v>
      </c>
      <c r="M346" s="19" t="n">
        <v>0.18472446487473507</v>
      </c>
      <c r="N346" s="19" t="n">
        <v>-0.011566714378765554</v>
      </c>
      <c r="O346" s="19" t="n">
        <v>0.20365495876488898</v>
      </c>
      <c r="P346" s="19" t="n">
        <v>-0.2991377171694725</v>
      </c>
      <c r="Q346" s="19" t="n">
        <v>0.03126502362367237</v>
      </c>
      <c r="R346" s="19" t="n">
        <v>-0.18243258338851473</v>
      </c>
      <c r="S346" s="19" t="n">
        <v>0.13489462359427573</v>
      </c>
      <c r="T346" s="19" t="n">
        <v>0.11248604945744975</v>
      </c>
      <c r="U346" s="19" t="n">
        <v>-0.3986101741677743</v>
      </c>
      <c r="V346" s="19" t="n">
        <v>1.0000000000000007</v>
      </c>
      <c r="W346" s="19" t="n">
        <v>-0.1868978541323909</v>
      </c>
      <c r="X346" s="19" t="n">
        <v>-0.31545085626242786</v>
      </c>
      <c r="Y346" s="19" t="n">
        <v>-0.06877444045381192</v>
      </c>
      <c r="Z346" s="19" t="n">
        <v>-0.02555418936122638</v>
      </c>
    </row>
    <row r="347">
      <c r="B347" s="8" t="s">
        <v>34</v>
      </c>
      <c r="C347" s="15" t="n">
        <v>-0.0429148109696786</v>
      </c>
      <c r="D347" s="15" t="n">
        <v>0.041793906400372394</v>
      </c>
      <c r="E347" s="15" t="n">
        <v>0.17240970459601532</v>
      </c>
      <c r="F347" s="15" t="n">
        <v>0.0643121126559892</v>
      </c>
      <c r="G347" s="15" t="n">
        <v>-0.1905163048311282</v>
      </c>
      <c r="H347" s="15" t="n">
        <v>-0.032226938069518006</v>
      </c>
      <c r="I347" s="15" t="n">
        <v>-0.10136675431052551</v>
      </c>
      <c r="J347" s="15" t="n">
        <v>0.0836220447855491</v>
      </c>
      <c r="K347" s="15" t="n">
        <v>0.16924564022809463</v>
      </c>
      <c r="L347" s="15" t="n">
        <v>-0.06962129857232813</v>
      </c>
      <c r="M347" s="15" t="n">
        <v>-0.060872881605885</v>
      </c>
      <c r="N347" s="15" t="n">
        <v>-0.028531935946522126</v>
      </c>
      <c r="O347" s="15" t="n">
        <v>0.17291745282701543</v>
      </c>
      <c r="P347" s="15" t="n">
        <v>0.13059472047044712</v>
      </c>
      <c r="Q347" s="15" t="n">
        <v>0.1500940040708037</v>
      </c>
      <c r="R347" s="15" t="n">
        <v>-0.15197512460994697</v>
      </c>
      <c r="S347" s="15" t="n">
        <v>-0.2194413654478361</v>
      </c>
      <c r="T347" s="15" t="n">
        <v>-0.08432500225695334</v>
      </c>
      <c r="U347" s="15" t="n">
        <v>-0.16302559481392942</v>
      </c>
      <c r="V347" s="15" t="n">
        <v>-0.1868978541323909</v>
      </c>
      <c r="W347" s="15" t="n">
        <v>1.000000000000002</v>
      </c>
      <c r="X347" s="15" t="n">
        <v>-0.20203944306875363</v>
      </c>
      <c r="Y347" s="15" t="n">
        <v>-0.07899943082703784</v>
      </c>
      <c r="Z347" s="15" t="n">
        <v>-0.3179695275797104</v>
      </c>
    </row>
    <row r="348">
      <c r="B348" s="8" t="s">
        <v>35</v>
      </c>
      <c r="C348" s="19" t="n">
        <v>0.021476754728935846</v>
      </c>
      <c r="D348" s="19" t="n">
        <v>0.017712446114923036</v>
      </c>
      <c r="E348" s="19" t="n">
        <v>0.15460541262373223</v>
      </c>
      <c r="F348" s="19" t="n">
        <v>-0.1443192235359583</v>
      </c>
      <c r="G348" s="19" t="n">
        <v>-0.020497659226711876</v>
      </c>
      <c r="H348" s="19" t="n">
        <v>-0.027824080690231293</v>
      </c>
      <c r="I348" s="19" t="n">
        <v>0.09505164976283077</v>
      </c>
      <c r="J348" s="19" t="n">
        <v>4.063173625023669E-4</v>
      </c>
      <c r="K348" s="19" t="n">
        <v>-0.029811299620116374</v>
      </c>
      <c r="L348" s="19" t="n">
        <v>0.04369305622510606</v>
      </c>
      <c r="M348" s="19" t="n">
        <v>-0.15093985221306122</v>
      </c>
      <c r="N348" s="19" t="n">
        <v>0.04951683267794568</v>
      </c>
      <c r="O348" s="19" t="n">
        <v>-0.14517265258237058</v>
      </c>
      <c r="P348" s="19" t="n">
        <v>-0.07599550691304273</v>
      </c>
      <c r="Q348" s="19" t="n">
        <v>-0.20467464199441493</v>
      </c>
      <c r="R348" s="19" t="n">
        <v>0.16503750343401685</v>
      </c>
      <c r="S348" s="19" t="n">
        <v>0.024584766948167275</v>
      </c>
      <c r="T348" s="19" t="n">
        <v>0.22726511842107527</v>
      </c>
      <c r="U348" s="19" t="n">
        <v>-0.11115248877459313</v>
      </c>
      <c r="V348" s="19" t="n">
        <v>-0.31545085626242786</v>
      </c>
      <c r="W348" s="19" t="n">
        <v>-0.20203944306875363</v>
      </c>
      <c r="X348" s="19" t="n">
        <v>0.9999999999999993</v>
      </c>
      <c r="Y348" s="19" t="n">
        <v>-0.32236361351160353</v>
      </c>
      <c r="Z348" s="19" t="n">
        <v>-0.09969318003461412</v>
      </c>
    </row>
    <row r="349">
      <c r="B349" s="8" t="s">
        <v>36</v>
      </c>
      <c r="C349" s="15" t="n">
        <v>0.009741335683316758</v>
      </c>
      <c r="D349" s="15" t="n">
        <v>-8.302512071375013E-4</v>
      </c>
      <c r="E349" s="15" t="n">
        <v>0.004674811730956839</v>
      </c>
      <c r="F349" s="15" t="n">
        <v>-0.027479128307537654</v>
      </c>
      <c r="G349" s="15" t="n">
        <v>-0.05459540056881356</v>
      </c>
      <c r="H349" s="15" t="n">
        <v>0.06830874620307396</v>
      </c>
      <c r="I349" s="15" t="n">
        <v>-0.0496513479325333</v>
      </c>
      <c r="J349" s="15" t="n">
        <v>-0.09457780966862434</v>
      </c>
      <c r="K349" s="15" t="n">
        <v>0.09241157663222374</v>
      </c>
      <c r="L349" s="15" t="n">
        <v>-0.11114346852589753</v>
      </c>
      <c r="M349" s="15" t="n">
        <v>-0.00908997009736707</v>
      </c>
      <c r="N349" s="15" t="n">
        <v>0.189582394225286</v>
      </c>
      <c r="O349" s="15" t="n">
        <v>-0.12738495114188722</v>
      </c>
      <c r="P349" s="15" t="n">
        <v>0.02625586119495493</v>
      </c>
      <c r="Q349" s="15" t="n">
        <v>0.1549609816842093</v>
      </c>
      <c r="R349" s="15" t="n">
        <v>0.07247884798123805</v>
      </c>
      <c r="S349" s="15" t="n">
        <v>0.002426531952969708</v>
      </c>
      <c r="T349" s="15" t="n">
        <v>-0.1370482250260018</v>
      </c>
      <c r="U349" s="15" t="n">
        <v>-0.165810684729768</v>
      </c>
      <c r="V349" s="15" t="n">
        <v>-0.06877444045381192</v>
      </c>
      <c r="W349" s="15" t="n">
        <v>-0.07899943082703784</v>
      </c>
      <c r="X349" s="15" t="n">
        <v>-0.32236361351160353</v>
      </c>
      <c r="Y349" s="15" t="n">
        <v>1.0000000000000004</v>
      </c>
      <c r="Z349" s="15" t="n">
        <v>-0.39307777306452696</v>
      </c>
    </row>
    <row r="350">
      <c r="B350" s="8" t="s">
        <v>37</v>
      </c>
      <c r="C350" s="19" t="n">
        <v>0.11813456827162926</v>
      </c>
      <c r="D350" s="19" t="n">
        <v>0.06404102671359789</v>
      </c>
      <c r="E350" s="19" t="n">
        <v>-0.10390950675361713</v>
      </c>
      <c r="F350" s="19" t="n">
        <v>0.014347523661714155</v>
      </c>
      <c r="G350" s="19" t="n">
        <v>0.04474220094512928</v>
      </c>
      <c r="H350" s="19" t="n">
        <v>-0.14169791656379577</v>
      </c>
      <c r="I350" s="19" t="n">
        <v>0.08961504572914075</v>
      </c>
      <c r="J350" s="19" t="n">
        <v>-0.045342772692916984</v>
      </c>
      <c r="K350" s="19" t="n">
        <v>-0.23864296867150492</v>
      </c>
      <c r="L350" s="19" t="n">
        <v>0.20361685962112577</v>
      </c>
      <c r="M350" s="19" t="n">
        <v>0.023834211386771838</v>
      </c>
      <c r="N350" s="19" t="n">
        <v>-0.027805447470608237</v>
      </c>
      <c r="O350" s="19" t="n">
        <v>0.0035420591294849906</v>
      </c>
      <c r="P350" s="19" t="n">
        <v>0.1286235300008943</v>
      </c>
      <c r="Q350" s="19" t="n">
        <v>-0.008854864596368688</v>
      </c>
      <c r="R350" s="19" t="n">
        <v>-0.10838851103191426</v>
      </c>
      <c r="S350" s="19" t="n">
        <v>0.03344121700687251</v>
      </c>
      <c r="T350" s="19" t="n">
        <v>-0.024771412750475126</v>
      </c>
      <c r="U350" s="19" t="n">
        <v>-0.1474826385373336</v>
      </c>
      <c r="V350" s="19" t="n">
        <v>-0.02555418936122638</v>
      </c>
      <c r="W350" s="19" t="n">
        <v>-0.3179695275797104</v>
      </c>
      <c r="X350" s="19" t="n">
        <v>-0.09969318003461412</v>
      </c>
      <c r="Y350" s="19" t="n">
        <v>-0.39307777306452696</v>
      </c>
      <c r="Z350" s="19" t="n">
        <v>1.000000000000002</v>
      </c>
    </row>
    <row r="351" customHeight="true" ht="10.0">
      <c r="B351"/>
    </row>
    <row r="353">
      <c r="B353" s="5" t="s">
        <v>145</v>
      </c>
    </row>
    <row r="354" customHeight="true" ht="5.0">
      <c r="B354"/>
    </row>
    <row r="355">
      <c r="B355" s="9" t="s">
        <v>4</v>
      </c>
      <c r="C355" s="8" t="s">
        <v>134</v>
      </c>
      <c r="D355" s="8" t="s">
        <v>135</v>
      </c>
      <c r="E355" s="8" t="s">
        <v>136</v>
      </c>
      <c r="F355" s="8" t="s">
        <v>137</v>
      </c>
      <c r="G355" s="8" t="s">
        <v>138</v>
      </c>
      <c r="H355" s="8" t="s">
        <v>139</v>
      </c>
      <c r="I355" s="8" t="s">
        <v>140</v>
      </c>
      <c r="J355" s="8" t="s">
        <v>141</v>
      </c>
    </row>
    <row r="356">
      <c r="B356" s="8" t="s">
        <v>14</v>
      </c>
      <c r="C356" s="15" t="n">
        <v>3.0839528461809902E-18</v>
      </c>
      <c r="D356" s="15" t="n">
        <v>0.03683649825250082</v>
      </c>
      <c r="E356" s="15" t="n">
        <v>-0.6444482112201474</v>
      </c>
      <c r="F356" s="15" t="n">
        <v>0.9193848272340541</v>
      </c>
      <c r="G356" s="15" t="n">
        <v>0.345464883006327</v>
      </c>
      <c r="H356" s="15" t="n">
        <v>-0.7867245886354599</v>
      </c>
      <c r="I356" s="15" t="n">
        <v>0.10447633822071106</v>
      </c>
      <c r="J356" s="15" t="n">
        <v>90.0</v>
      </c>
    </row>
    <row r="357">
      <c r="B357" s="8" t="s">
        <v>15</v>
      </c>
      <c r="C357" s="19" t="n">
        <v>-3.824101529264428E-17</v>
      </c>
      <c r="D357" s="19" t="n">
        <v>-0.1334838044216431</v>
      </c>
      <c r="E357" s="19" t="n">
        <v>-0.7507911089731799</v>
      </c>
      <c r="F357" s="19" t="n">
        <v>0.8748129343914687</v>
      </c>
      <c r="G357" s="19" t="n">
        <v>0.3527527262888478</v>
      </c>
      <c r="H357" s="19" t="n">
        <v>-0.8696514459969391</v>
      </c>
      <c r="I357" s="19" t="n">
        <v>0.30868822154066755</v>
      </c>
      <c r="J357" s="19" t="n">
        <v>90.0</v>
      </c>
    </row>
    <row r="358">
      <c r="B358" s="8" t="s">
        <v>16</v>
      </c>
      <c r="C358" s="15" t="n">
        <v>-8.141635513917814E-17</v>
      </c>
      <c r="D358" s="15" t="n">
        <v>0.08421529595212704</v>
      </c>
      <c r="E358" s="15" t="n">
        <v>-0.7184353639436645</v>
      </c>
      <c r="F358" s="15" t="n">
        <v>0.7865106549400853</v>
      </c>
      <c r="G358" s="15" t="n">
        <v>0.3325692953209371</v>
      </c>
      <c r="H358" s="15" t="n">
        <v>-1.0307355215536296</v>
      </c>
      <c r="I358" s="15" t="n">
        <v>-0.02741549571003631</v>
      </c>
      <c r="J358" s="15" t="n">
        <v>90.0</v>
      </c>
    </row>
    <row r="359">
      <c r="B359" s="8" t="s">
        <v>17</v>
      </c>
      <c r="C359" s="19" t="n">
        <v>2.590520390792032E-17</v>
      </c>
      <c r="D359" s="19" t="n">
        <v>0.042147646327777205</v>
      </c>
      <c r="E359" s="19" t="n">
        <v>-0.7838982433103557</v>
      </c>
      <c r="F359" s="19" t="n">
        <v>0.8880725066035133</v>
      </c>
      <c r="G359" s="19" t="n">
        <v>0.3304847007632196</v>
      </c>
      <c r="H359" s="19" t="n">
        <v>-0.4744699540580446</v>
      </c>
      <c r="I359" s="19" t="n">
        <v>0.038351038740545317</v>
      </c>
      <c r="J359" s="19" t="n">
        <v>90.0</v>
      </c>
    </row>
    <row r="360">
      <c r="B360" s="8" t="s">
        <v>18</v>
      </c>
      <c r="C360" s="15" t="n">
        <v>6.1679056923619804E-18</v>
      </c>
      <c r="D360" s="15" t="n">
        <v>0.13196814088568432</v>
      </c>
      <c r="E360" s="15" t="n">
        <v>-0.9851944259347556</v>
      </c>
      <c r="F360" s="15" t="n">
        <v>0.7716122540514063</v>
      </c>
      <c r="G360" s="15" t="n">
        <v>0.360506574651745</v>
      </c>
      <c r="H360" s="15" t="n">
        <v>-0.4605032182690292</v>
      </c>
      <c r="I360" s="15" t="n">
        <v>-0.34488517309377476</v>
      </c>
      <c r="J360" s="15" t="n">
        <v>90.0</v>
      </c>
    </row>
    <row r="361">
      <c r="B361" s="8" t="s">
        <v>19</v>
      </c>
      <c r="C361" s="19" t="n">
        <v>2.590520390792032E-17</v>
      </c>
      <c r="D361" s="19" t="n">
        <v>-0.09432317891403985</v>
      </c>
      <c r="E361" s="19" t="n">
        <v>-0.7936089441511814</v>
      </c>
      <c r="F361" s="19" t="n">
        <v>0.8201707535677657</v>
      </c>
      <c r="G361" s="19" t="n">
        <v>0.3567608460798954</v>
      </c>
      <c r="H361" s="19" t="n">
        <v>-0.7534849872376599</v>
      </c>
      <c r="I361" s="19" t="n">
        <v>0.20716276902050557</v>
      </c>
      <c r="J361" s="19" t="n">
        <v>90.0</v>
      </c>
    </row>
    <row r="362">
      <c r="B362" s="8" t="s">
        <v>20</v>
      </c>
      <c r="C362" s="15" t="n">
        <v>-6.167905692361981E-17</v>
      </c>
      <c r="D362" s="15" t="n">
        <v>0.07695735095782036</v>
      </c>
      <c r="E362" s="15" t="n">
        <v>-0.8086809177741395</v>
      </c>
      <c r="F362" s="15" t="n">
        <v>0.9693755825078268</v>
      </c>
      <c r="G362" s="15" t="n">
        <v>0.37097112832347895</v>
      </c>
      <c r="H362" s="15" t="n">
        <v>-0.753645225925426</v>
      </c>
      <c r="I362" s="15" t="n">
        <v>0.09853644185965305</v>
      </c>
      <c r="J362" s="15" t="n">
        <v>90.0</v>
      </c>
    </row>
    <row r="363">
      <c r="B363" s="8" t="s">
        <v>21</v>
      </c>
      <c r="C363" s="19" t="n">
        <v>5.304398895431304E-17</v>
      </c>
      <c r="D363" s="19" t="n">
        <v>0.16304134651742083</v>
      </c>
      <c r="E363" s="19" t="n">
        <v>-0.9407140112718985</v>
      </c>
      <c r="F363" s="19" t="n">
        <v>1.38723209311293</v>
      </c>
      <c r="G363" s="19" t="n">
        <v>0.37183904792805555</v>
      </c>
      <c r="H363" s="19" t="n">
        <v>0.8821877098522539</v>
      </c>
      <c r="I363" s="19" t="n">
        <v>0.2939401171356516</v>
      </c>
      <c r="J363" s="19" t="n">
        <v>90.0</v>
      </c>
    </row>
    <row r="364">
      <c r="B364" s="8" t="s">
        <v>22</v>
      </c>
      <c r="C364" s="15" t="n">
        <v>-2.0970879354030734E-17</v>
      </c>
      <c r="D364" s="15" t="n">
        <v>-0.02123945855722914</v>
      </c>
      <c r="E364" s="15" t="n">
        <v>-0.7952097309684167</v>
      </c>
      <c r="F364" s="15" t="n">
        <v>0.8660727349442364</v>
      </c>
      <c r="G364" s="15" t="n">
        <v>0.37476524291565533</v>
      </c>
      <c r="H364" s="15" t="n">
        <v>-0.8748270048326456</v>
      </c>
      <c r="I364" s="15" t="n">
        <v>0.24804755212312388</v>
      </c>
      <c r="J364" s="15" t="n">
        <v>90.0</v>
      </c>
    </row>
    <row r="365">
      <c r="B365" s="8" t="s">
        <v>23</v>
      </c>
      <c r="C365" s="19" t="n">
        <v>-4.934324553889585E-18</v>
      </c>
      <c r="D365" s="19" t="n">
        <v>0.09466295622936988</v>
      </c>
      <c r="E365" s="19" t="n">
        <v>-0.5934550129919016</v>
      </c>
      <c r="F365" s="19" t="n">
        <v>0.7480064763817245</v>
      </c>
      <c r="G365" s="19" t="n">
        <v>0.3563418347037922</v>
      </c>
      <c r="H365" s="19" t="n">
        <v>-1.2762909973210876</v>
      </c>
      <c r="I365" s="19" t="n">
        <v>-0.0013635112247085497</v>
      </c>
      <c r="J365" s="19" t="n">
        <v>90.0</v>
      </c>
    </row>
    <row r="366">
      <c r="B366" s="8" t="s">
        <v>24</v>
      </c>
      <c r="C366" s="15" t="n">
        <v>3.793262000802618E-17</v>
      </c>
      <c r="D366" s="15" t="n">
        <v>-0.1511266488250121</v>
      </c>
      <c r="E366" s="15" t="n">
        <v>-1.3904471171878539</v>
      </c>
      <c r="F366" s="15" t="n">
        <v>0.8303526046816867</v>
      </c>
      <c r="G366" s="15" t="n">
        <v>0.3715525120630118</v>
      </c>
      <c r="H366" s="15" t="n">
        <v>0.6265160701638477</v>
      </c>
      <c r="I366" s="15" t="n">
        <v>-0.2889767842465622</v>
      </c>
      <c r="J366" s="15" t="n">
        <v>90.0</v>
      </c>
    </row>
    <row r="367">
      <c r="B367" s="8" t="s">
        <v>25</v>
      </c>
      <c r="C367" s="19" t="n">
        <v>-3.20731096002823E-17</v>
      </c>
      <c r="D367" s="19" t="n">
        <v>-2.561096605124824E-4</v>
      </c>
      <c r="E367" s="19" t="n">
        <v>-0.8166106832460379</v>
      </c>
      <c r="F367" s="19" t="n">
        <v>0.602538245573061</v>
      </c>
      <c r="G367" s="19" t="n">
        <v>0.3243697822982463</v>
      </c>
      <c r="H367" s="19" t="n">
        <v>-0.9402781888158813</v>
      </c>
      <c r="I367" s="19" t="n">
        <v>-0.046347525110805116</v>
      </c>
      <c r="J367" s="19" t="n">
        <v>90.0</v>
      </c>
    </row>
    <row r="368">
      <c r="B368" s="8" t="s">
        <v>26</v>
      </c>
      <c r="C368" s="15" t="n">
        <v>2.837236618486511E-17</v>
      </c>
      <c r="D368" s="15" t="n">
        <v>-0.10678971473381921</v>
      </c>
      <c r="E368" s="15" t="n">
        <v>-0.8236440310099408</v>
      </c>
      <c r="F368" s="15" t="n">
        <v>0.9033761605526405</v>
      </c>
      <c r="G368" s="15" t="n">
        <v>0.3615855478093669</v>
      </c>
      <c r="H368" s="15" t="n">
        <v>-0.7690963321472166</v>
      </c>
      <c r="I368" s="15" t="n">
        <v>0.3140742675446801</v>
      </c>
      <c r="J368" s="15" t="n">
        <v>90.0</v>
      </c>
    </row>
    <row r="369">
      <c r="B369" s="8" t="s">
        <v>27</v>
      </c>
      <c r="C369" s="19" t="n">
        <v>1.0177044392397268E-17</v>
      </c>
      <c r="D369" s="19" t="n">
        <v>0.060917016338241835</v>
      </c>
      <c r="E369" s="19" t="n">
        <v>-0.6535630643428414</v>
      </c>
      <c r="F369" s="19" t="n">
        <v>0.863756290949107</v>
      </c>
      <c r="G369" s="19" t="n">
        <v>0.3286181565359901</v>
      </c>
      <c r="H369" s="19" t="n">
        <v>-0.826812837409538</v>
      </c>
      <c r="I369" s="19" t="n">
        <v>0.17096618462035434</v>
      </c>
      <c r="J369" s="19" t="n">
        <v>90.0</v>
      </c>
    </row>
    <row r="370">
      <c r="B370" s="8" t="s">
        <v>28</v>
      </c>
      <c r="C370" s="15" t="n">
        <v>-5.2427198385076835E-17</v>
      </c>
      <c r="D370" s="15" t="n">
        <v>0.1283377355754841</v>
      </c>
      <c r="E370" s="15" t="n">
        <v>-1.0004401565100576</v>
      </c>
      <c r="F370" s="15" t="n">
        <v>1.0350335437626723</v>
      </c>
      <c r="G370" s="15" t="n">
        <v>0.3682788151871949</v>
      </c>
      <c r="H370" s="15" t="n">
        <v>0.04595152870317154</v>
      </c>
      <c r="I370" s="15" t="n">
        <v>-0.301302059082892</v>
      </c>
      <c r="J370" s="15" t="n">
        <v>90.0</v>
      </c>
    </row>
    <row r="371">
      <c r="B371" s="8" t="s">
        <v>29</v>
      </c>
      <c r="C371" s="19" t="n">
        <v>1.3446034409349117E-16</v>
      </c>
      <c r="D371" s="19" t="n">
        <v>0.057800260576997525</v>
      </c>
      <c r="E371" s="19" t="n">
        <v>-0.7849501034946471</v>
      </c>
      <c r="F371" s="19" t="n">
        <v>1.4127559593340062</v>
      </c>
      <c r="G371" s="19" t="n">
        <v>0.40468424955545823</v>
      </c>
      <c r="H371" s="19" t="n">
        <v>0.2847954212576034</v>
      </c>
      <c r="I371" s="19" t="n">
        <v>0.27125157729507987</v>
      </c>
      <c r="J371" s="19" t="n">
        <v>90.0</v>
      </c>
    </row>
    <row r="372">
      <c r="B372" s="8" t="s">
        <v>30</v>
      </c>
      <c r="C372" s="15" t="n">
        <v>2.7755575615628914E-17</v>
      </c>
      <c r="D372" s="15" t="n">
        <v>-0.05923686105837772</v>
      </c>
      <c r="E372" s="15" t="n">
        <v>-0.8703984733740066</v>
      </c>
      <c r="F372" s="15" t="n">
        <v>0.6156337250799069</v>
      </c>
      <c r="G372" s="15" t="n">
        <v>0.32597494937952637</v>
      </c>
      <c r="H372" s="15" t="n">
        <v>-0.9154851888539541</v>
      </c>
      <c r="I372" s="15" t="n">
        <v>-0.13555232148202973</v>
      </c>
      <c r="J372" s="15" t="n">
        <v>90.0</v>
      </c>
    </row>
    <row r="373">
      <c r="B373" s="8" t="s">
        <v>31</v>
      </c>
      <c r="C373" s="19" t="n">
        <v>-1.30759600678074E-16</v>
      </c>
      <c r="D373" s="19" t="n">
        <v>-0.07065161999347858</v>
      </c>
      <c r="E373" s="19" t="n">
        <v>-0.7859398383526648</v>
      </c>
      <c r="F373" s="19" t="n">
        <v>0.8228184498615645</v>
      </c>
      <c r="G373" s="19" t="n">
        <v>0.3593040479079053</v>
      </c>
      <c r="H373" s="19" t="n">
        <v>-0.5742065081268168</v>
      </c>
      <c r="I373" s="19" t="n">
        <v>0.2328358312007375</v>
      </c>
      <c r="J373" s="19" t="n">
        <v>90.0</v>
      </c>
    </row>
    <row r="374">
      <c r="B374" s="8" t="s">
        <v>32</v>
      </c>
      <c r="C374" s="15" t="n">
        <v>3.26899001695185E-17</v>
      </c>
      <c r="D374" s="15" t="n">
        <v>0.08404765068504721</v>
      </c>
      <c r="E374" s="15" t="n">
        <v>-1.0181573043144478</v>
      </c>
      <c r="F374" s="15" t="n">
        <v>0.7558873717643534</v>
      </c>
      <c r="G374" s="15" t="n">
        <v>0.353464814305506</v>
      </c>
      <c r="H374" s="15" t="n">
        <v>-0.09120272252187389</v>
      </c>
      <c r="I374" s="15" t="n">
        <v>-0.694845311559978</v>
      </c>
      <c r="J374" s="15" t="n">
        <v>90.0</v>
      </c>
    </row>
    <row r="375">
      <c r="B375" s="8" t="s">
        <v>33</v>
      </c>
      <c r="C375" s="19" t="n">
        <v>3.0839528461809902E-18</v>
      </c>
      <c r="D375" s="19" t="n">
        <v>-0.11683505775076165</v>
      </c>
      <c r="E375" s="19" t="n">
        <v>-0.7411944137673538</v>
      </c>
      <c r="F375" s="19" t="n">
        <v>1.0098727147064446</v>
      </c>
      <c r="G375" s="19" t="n">
        <v>0.36292939329323753</v>
      </c>
      <c r="H375" s="19" t="n">
        <v>-0.20252132948113166</v>
      </c>
      <c r="I375" s="19" t="n">
        <v>0.6033498506213144</v>
      </c>
      <c r="J375" s="19" t="n">
        <v>90.0</v>
      </c>
    </row>
    <row r="376">
      <c r="B376" s="8" t="s">
        <v>34</v>
      </c>
      <c r="C376" s="15" t="n">
        <v>6.29126380620922E-17</v>
      </c>
      <c r="D376" s="15" t="n">
        <v>-0.03827567619612034</v>
      </c>
      <c r="E376" s="15" t="n">
        <v>-0.789321773098357</v>
      </c>
      <c r="F376" s="15" t="n">
        <v>0.5505909364349004</v>
      </c>
      <c r="G376" s="15" t="n">
        <v>0.3447275041474463</v>
      </c>
      <c r="H376" s="15" t="n">
        <v>-1.0396091019767009</v>
      </c>
      <c r="I376" s="15" t="n">
        <v>-0.17270385783245598</v>
      </c>
      <c r="J376" s="15" t="n">
        <v>90.0</v>
      </c>
    </row>
    <row r="377">
      <c r="B377" s="8" t="s">
        <v>35</v>
      </c>
      <c r="C377" s="19" t="n">
        <v>1.1102230246251566E-17</v>
      </c>
      <c r="D377" s="19" t="n">
        <v>0.140673314660902</v>
      </c>
      <c r="E377" s="19" t="n">
        <v>-0.8712348626505301</v>
      </c>
      <c r="F377" s="19" t="n">
        <v>0.9495802859663426</v>
      </c>
      <c r="G377" s="19" t="n">
        <v>0.38724776668654265</v>
      </c>
      <c r="H377" s="19" t="n">
        <v>-0.6020322859454095</v>
      </c>
      <c r="I377" s="19" t="n">
        <v>-1.8644970349805247E-4</v>
      </c>
      <c r="J377" s="19" t="n">
        <v>90.0</v>
      </c>
    </row>
    <row r="378">
      <c r="B378" s="8" t="s">
        <v>36</v>
      </c>
      <c r="C378" s="15" t="n">
        <v>-7.524844944681617E-17</v>
      </c>
      <c r="D378" s="15" t="n">
        <v>0.05273310594327503</v>
      </c>
      <c r="E378" s="15" t="n">
        <v>-0.8422168695949006</v>
      </c>
      <c r="F378" s="15" t="n">
        <v>0.90947402933828</v>
      </c>
      <c r="G378" s="15" t="n">
        <v>0.3698734804741685</v>
      </c>
      <c r="H378" s="15" t="n">
        <v>-0.553212353212372</v>
      </c>
      <c r="I378" s="15" t="n">
        <v>0.0736723654174564</v>
      </c>
      <c r="J378" s="15" t="n">
        <v>90.0</v>
      </c>
    </row>
    <row r="379">
      <c r="B379" s="8" t="s">
        <v>37</v>
      </c>
      <c r="C379" s="19" t="n">
        <v>-2.4671622769447924E-18</v>
      </c>
      <c r="D379" s="19" t="n">
        <v>-0.14510071682272074</v>
      </c>
      <c r="E379" s="19" t="n">
        <v>-0.5899357281660402</v>
      </c>
      <c r="F379" s="19" t="n">
        <v>0.7672700424503262</v>
      </c>
      <c r="G379" s="19" t="n">
        <v>0.35521700924310917</v>
      </c>
      <c r="H379" s="19" t="n">
        <v>-1.1002573849054658</v>
      </c>
      <c r="I379" s="19" t="n">
        <v>0.4071425994147896</v>
      </c>
      <c r="J379" s="19" t="n">
        <v>90.0</v>
      </c>
    </row>
    <row r="380" customHeight="true" ht="10.0">
      <c r="B380"/>
    </row>
    <row r="382">
      <c r="B382" s="5" t="s">
        <v>146</v>
      </c>
    </row>
    <row r="383" customHeight="true" ht="5.0">
      <c r="B383"/>
    </row>
    <row r="384">
      <c r="B384" s="9" t="s">
        <v>40</v>
      </c>
      <c r="C384" s="8" t="s">
        <v>6</v>
      </c>
    </row>
    <row r="385">
      <c r="B385" s="8" t="s">
        <v>41</v>
      </c>
      <c r="C385" s="15" t="n">
        <v>0.018813779364322047</v>
      </c>
    </row>
    <row r="386">
      <c r="B386" s="8" t="s">
        <v>42</v>
      </c>
      <c r="C386" s="19" t="n">
        <v>-0.21211927581766632</v>
      </c>
    </row>
    <row r="387">
      <c r="B387" s="8" t="s">
        <v>43</v>
      </c>
      <c r="C387" s="15" t="n">
        <v>-0.158165885331485</v>
      </c>
    </row>
    <row r="388">
      <c r="B388" s="8" t="s">
        <v>44</v>
      </c>
      <c r="C388" s="19" t="n">
        <v>0.01570491604645874</v>
      </c>
    </row>
    <row r="389">
      <c r="B389" s="8" t="s">
        <v>45</v>
      </c>
      <c r="C389" s="15" t="n">
        <v>-0.10464731125645321</v>
      </c>
    </row>
    <row r="390">
      <c r="B390" s="8" t="s">
        <v>46</v>
      </c>
      <c r="C390" s="19" t="n">
        <v>0.09079477071421749</v>
      </c>
    </row>
    <row r="391">
      <c r="B391" s="8" t="s">
        <v>47</v>
      </c>
      <c r="C391" s="15" t="n">
        <v>-0.027632121272301635</v>
      </c>
    </row>
    <row r="392">
      <c r="B392" s="8" t="s">
        <v>48</v>
      </c>
      <c r="C392" s="19" t="n">
        <v>0.3155775963925206</v>
      </c>
    </row>
    <row r="393">
      <c r="B393" s="8" t="s">
        <v>49</v>
      </c>
      <c r="C393" s="15" t="n">
        <v>-6.417331875651078E-4</v>
      </c>
    </row>
    <row r="394">
      <c r="B394" s="8" t="s">
        <v>50</v>
      </c>
      <c r="C394" s="19" t="n">
        <v>-0.10687863519062857</v>
      </c>
    </row>
    <row r="395">
      <c r="B395" s="8" t="s">
        <v>51</v>
      </c>
      <c r="C395" s="15" t="n">
        <v>-0.14750843890829968</v>
      </c>
    </row>
    <row r="396">
      <c r="B396" s="8" t="s">
        <v>52</v>
      </c>
      <c r="C396" s="19" t="n">
        <v>0.0075660884435926334</v>
      </c>
    </row>
    <row r="397">
      <c r="B397" s="8" t="s">
        <v>53</v>
      </c>
      <c r="C397" s="15" t="n">
        <v>-0.3089598690321165</v>
      </c>
    </row>
    <row r="398">
      <c r="B398" s="8" t="s">
        <v>54</v>
      </c>
      <c r="C398" s="19" t="n">
        <v>0.13488586942309133</v>
      </c>
    </row>
    <row r="399">
      <c r="B399" s="8" t="s">
        <v>55</v>
      </c>
      <c r="C399" s="15" t="n">
        <v>1.1020017678964322E-4</v>
      </c>
    </row>
    <row r="400">
      <c r="B400" s="8" t="s">
        <v>56</v>
      </c>
      <c r="C400" s="19" t="n">
        <v>0.19341993776096533</v>
      </c>
    </row>
    <row r="401">
      <c r="B401" s="8" t="s">
        <v>57</v>
      </c>
      <c r="C401" s="15" t="n">
        <v>-0.11312352972251039</v>
      </c>
    </row>
    <row r="402">
      <c r="B402" s="8" t="s">
        <v>58</v>
      </c>
      <c r="C402" s="19" t="n">
        <v>0.02599991862991069</v>
      </c>
    </row>
    <row r="403">
      <c r="B403" s="8" t="s">
        <v>59</v>
      </c>
      <c r="C403" s="15" t="n">
        <v>-0.010421155086949518</v>
      </c>
    </row>
    <row r="404">
      <c r="B404" s="8" t="s">
        <v>60</v>
      </c>
      <c r="C404" s="19" t="n">
        <v>-0.16556930009226067</v>
      </c>
    </row>
    <row r="405">
      <c r="B405" s="8" t="s">
        <v>61</v>
      </c>
      <c r="C405" s="15" t="n">
        <v>0.16686480166440765</v>
      </c>
    </row>
    <row r="406">
      <c r="B406" s="8" t="s">
        <v>62</v>
      </c>
      <c r="C406" s="19" t="n">
        <v>-0.28850491618228324</v>
      </c>
    </row>
    <row r="407">
      <c r="B407" s="8" t="s">
        <v>63</v>
      </c>
      <c r="C407" s="15" t="n">
        <v>-0.04607367860353717</v>
      </c>
    </row>
    <row r="408">
      <c r="B408" s="8" t="s">
        <v>64</v>
      </c>
      <c r="C408" s="19" t="n">
        <v>-0.23665020041266205</v>
      </c>
    </row>
    <row r="409">
      <c r="B409" s="8" t="s">
        <v>65</v>
      </c>
      <c r="C409" s="15" t="n">
        <v>-0.0459727392668271</v>
      </c>
    </row>
    <row r="410">
      <c r="B410" s="8" t="s">
        <v>66</v>
      </c>
      <c r="C410" s="19" t="n">
        <v>-0.002319000152836037</v>
      </c>
    </row>
    <row r="411">
      <c r="B411" s="8" t="s">
        <v>67</v>
      </c>
      <c r="C411" s="15" t="n">
        <v>-0.05831391889047444</v>
      </c>
    </row>
    <row r="412">
      <c r="B412" s="8" t="s">
        <v>68</v>
      </c>
      <c r="C412" s="19" t="n">
        <v>0.12483896428222885</v>
      </c>
    </row>
    <row r="413">
      <c r="B413" s="8" t="s">
        <v>69</v>
      </c>
      <c r="C413" s="15" t="n">
        <v>0.09514122159554517</v>
      </c>
    </row>
    <row r="414">
      <c r="B414" s="8" t="s">
        <v>70</v>
      </c>
      <c r="C414" s="19" t="n">
        <v>-0.10111010214756777</v>
      </c>
    </row>
    <row r="415">
      <c r="B415" s="8" t="s">
        <v>71</v>
      </c>
      <c r="C415" s="15" t="n">
        <v>-0.3861159143967606</v>
      </c>
    </row>
    <row r="416">
      <c r="B416" s="8" t="s">
        <v>72</v>
      </c>
      <c r="C416" s="19" t="n">
        <v>0.12466107680796201</v>
      </c>
    </row>
    <row r="417">
      <c r="B417" s="8" t="s">
        <v>73</v>
      </c>
      <c r="C417" s="15" t="n">
        <v>0.2145697451140819</v>
      </c>
    </row>
    <row r="418">
      <c r="B418" s="8" t="s">
        <v>74</v>
      </c>
      <c r="C418" s="19" t="n">
        <v>-0.30991758901788646</v>
      </c>
    </row>
    <row r="419">
      <c r="B419" s="8" t="s">
        <v>75</v>
      </c>
      <c r="C419" s="15" t="n">
        <v>0.0655013048015044</v>
      </c>
    </row>
    <row r="420">
      <c r="B420" s="8" t="s">
        <v>76</v>
      </c>
      <c r="C420" s="19" t="n">
        <v>0.01576277013596139</v>
      </c>
    </row>
    <row r="421">
      <c r="B421" s="8" t="s">
        <v>77</v>
      </c>
      <c r="C421" s="15" t="n">
        <v>0.05709977685811807</v>
      </c>
    </row>
    <row r="422">
      <c r="B422" s="8" t="s">
        <v>78</v>
      </c>
      <c r="C422" s="19" t="n">
        <v>0.07406552126087895</v>
      </c>
    </row>
    <row r="423">
      <c r="B423" s="8" t="s">
        <v>79</v>
      </c>
      <c r="C423" s="15" t="n">
        <v>0.3252293216097957</v>
      </c>
    </row>
    <row r="424">
      <c r="B424" s="8" t="s">
        <v>80</v>
      </c>
      <c r="C424" s="19" t="n">
        <v>-0.02097074861913395</v>
      </c>
    </row>
    <row r="425">
      <c r="B425" s="8" t="s">
        <v>81</v>
      </c>
      <c r="C425" s="15" t="n">
        <v>0.08197890721929946</v>
      </c>
    </row>
    <row r="426">
      <c r="B426" s="8" t="s">
        <v>82</v>
      </c>
      <c r="C426" s="19" t="n">
        <v>0.19233895802460801</v>
      </c>
    </row>
    <row r="427">
      <c r="B427" s="8" t="s">
        <v>83</v>
      </c>
      <c r="C427" s="15" t="n">
        <v>-0.17178808511949195</v>
      </c>
    </row>
    <row r="428">
      <c r="B428" s="8" t="s">
        <v>84</v>
      </c>
      <c r="C428" s="19" t="n">
        <v>0.5832439719997196</v>
      </c>
    </row>
    <row r="429">
      <c r="B429" s="8" t="s">
        <v>85</v>
      </c>
      <c r="C429" s="15" t="n">
        <v>-0.2958958175403712</v>
      </c>
    </row>
    <row r="430">
      <c r="B430" s="8" t="s">
        <v>86</v>
      </c>
      <c r="C430" s="19" t="n">
        <v>-0.3107063046269802</v>
      </c>
    </row>
    <row r="431">
      <c r="B431" s="8" t="s">
        <v>87</v>
      </c>
      <c r="C431" s="15" t="n">
        <v>0.1510386305058125</v>
      </c>
    </row>
    <row r="432">
      <c r="B432" s="8" t="s">
        <v>88</v>
      </c>
      <c r="C432" s="19" t="n">
        <v>-0.11600051061780363</v>
      </c>
    </row>
    <row r="433">
      <c r="B433" s="8" t="s">
        <v>89</v>
      </c>
      <c r="C433" s="15" t="n">
        <v>0.04673124558056163</v>
      </c>
    </row>
    <row r="434">
      <c r="B434" s="8" t="s">
        <v>90</v>
      </c>
      <c r="C434" s="19" t="n">
        <v>-0.07066117321825924</v>
      </c>
    </row>
    <row r="435">
      <c r="B435" s="8" t="s">
        <v>91</v>
      </c>
      <c r="C435" s="15" t="n">
        <v>-0.07640578586484673</v>
      </c>
    </row>
    <row r="436">
      <c r="B436" s="8" t="s">
        <v>92</v>
      </c>
      <c r="C436" s="19" t="n">
        <v>-0.03151938043120417</v>
      </c>
    </row>
    <row r="437">
      <c r="B437" s="8" t="s">
        <v>93</v>
      </c>
      <c r="C437" s="15" t="n">
        <v>-0.1965201575111648</v>
      </c>
    </row>
    <row r="438">
      <c r="B438" s="8" t="s">
        <v>94</v>
      </c>
      <c r="C438" s="19" t="n">
        <v>-0.1277246525819684</v>
      </c>
    </row>
    <row r="439">
      <c r="B439" s="8" t="s">
        <v>95</v>
      </c>
      <c r="C439" s="15" t="n">
        <v>-0.021360804323851568</v>
      </c>
    </row>
    <row r="440">
      <c r="B440" s="8" t="s">
        <v>96</v>
      </c>
      <c r="C440" s="19" t="n">
        <v>0.05051467013097666</v>
      </c>
    </row>
    <row r="441">
      <c r="B441" s="8" t="s">
        <v>97</v>
      </c>
      <c r="C441" s="15" t="n">
        <v>0.18170031100692974</v>
      </c>
    </row>
    <row r="442">
      <c r="B442" s="8" t="s">
        <v>98</v>
      </c>
      <c r="C442" s="19" t="n">
        <v>-0.1108541597590813</v>
      </c>
    </row>
    <row r="443">
      <c r="B443" s="8" t="s">
        <v>99</v>
      </c>
      <c r="C443" s="15" t="n">
        <v>-0.07656244884377994</v>
      </c>
    </row>
    <row r="444">
      <c r="B444" s="8" t="s">
        <v>100</v>
      </c>
      <c r="C444" s="19" t="n">
        <v>-0.1733373382910821</v>
      </c>
    </row>
    <row r="445">
      <c r="B445" s="8" t="s">
        <v>101</v>
      </c>
      <c r="C445" s="15" t="n">
        <v>0.026871918537862527</v>
      </c>
    </row>
    <row r="446">
      <c r="B446" s="8" t="s">
        <v>102</v>
      </c>
      <c r="C446" s="19" t="n">
        <v>0.2832627371481905</v>
      </c>
    </row>
    <row r="447">
      <c r="B447" s="8" t="s">
        <v>103</v>
      </c>
      <c r="C447" s="15" t="n">
        <v>0.1683999813406145</v>
      </c>
    </row>
    <row r="448">
      <c r="B448" s="8" t="s">
        <v>104</v>
      </c>
      <c r="C448" s="19" t="n">
        <v>-0.06651668231020436</v>
      </c>
    </row>
    <row r="449">
      <c r="B449" s="8" t="s">
        <v>105</v>
      </c>
      <c r="C449" s="15" t="n">
        <v>-0.033650825311111854</v>
      </c>
    </row>
    <row r="450">
      <c r="B450" s="8" t="s">
        <v>106</v>
      </c>
      <c r="C450" s="19" t="n">
        <v>0.24760003495998073</v>
      </c>
    </row>
    <row r="451">
      <c r="B451" s="8" t="s">
        <v>107</v>
      </c>
      <c r="C451" s="15" t="n">
        <v>-0.3750761010452292</v>
      </c>
    </row>
    <row r="452">
      <c r="B452" s="8" t="s">
        <v>108</v>
      </c>
      <c r="C452" s="19" t="n">
        <v>-0.1626732522781713</v>
      </c>
    </row>
    <row r="453">
      <c r="B453" s="8" t="s">
        <v>109</v>
      </c>
      <c r="C453" s="15" t="n">
        <v>-0.038783114169943844</v>
      </c>
    </row>
    <row r="454">
      <c r="B454" s="8" t="s">
        <v>110</v>
      </c>
      <c r="C454" s="19" t="n">
        <v>-0.03947028178720979</v>
      </c>
    </row>
    <row r="455">
      <c r="B455" s="8" t="s">
        <v>111</v>
      </c>
      <c r="C455" s="15" t="n">
        <v>0.1467037066515251</v>
      </c>
    </row>
    <row r="456">
      <c r="B456" s="8" t="s">
        <v>112</v>
      </c>
      <c r="C456" s="19" t="n">
        <v>0.07026902955008152</v>
      </c>
    </row>
    <row r="457">
      <c r="B457" s="8" t="s">
        <v>113</v>
      </c>
      <c r="C457" s="15" t="n">
        <v>-0.11907238389920649</v>
      </c>
    </row>
    <row r="458">
      <c r="B458" s="8" t="s">
        <v>114</v>
      </c>
      <c r="C458" s="19" t="n">
        <v>0.27563782901604117</v>
      </c>
    </row>
    <row r="459">
      <c r="B459" s="8" t="s">
        <v>115</v>
      </c>
      <c r="C459" s="15" t="n">
        <v>-0.06969518368243255</v>
      </c>
    </row>
    <row r="460">
      <c r="B460" s="8" t="s">
        <v>116</v>
      </c>
      <c r="C460" s="19" t="n">
        <v>-0.27096145903438384</v>
      </c>
    </row>
    <row r="461">
      <c r="B461" s="8" t="s">
        <v>117</v>
      </c>
      <c r="C461" s="15" t="n">
        <v>0.05001121492958638</v>
      </c>
    </row>
    <row r="462">
      <c r="B462" s="8" t="s">
        <v>118</v>
      </c>
      <c r="C462" s="19" t="n">
        <v>0.04996553156938255</v>
      </c>
    </row>
    <row r="463">
      <c r="B463" s="8" t="s">
        <v>119</v>
      </c>
      <c r="C463" s="15" t="n">
        <v>0.09440499783158218</v>
      </c>
    </row>
    <row r="464">
      <c r="B464" s="8" t="s">
        <v>120</v>
      </c>
      <c r="C464" s="19" t="n">
        <v>-0.10426871093337353</v>
      </c>
    </row>
    <row r="465">
      <c r="B465" s="8" t="s">
        <v>121</v>
      </c>
      <c r="C465" s="15" t="n">
        <v>0.09787951658202987</v>
      </c>
    </row>
    <row r="466">
      <c r="B466" s="8" t="s">
        <v>122</v>
      </c>
      <c r="C466" s="19" t="n">
        <v>-0.05019974668632976</v>
      </c>
    </row>
    <row r="467">
      <c r="B467" s="8" t="s">
        <v>123</v>
      </c>
      <c r="C467" s="15" t="n">
        <v>0.3653601304896621</v>
      </c>
    </row>
    <row r="468">
      <c r="B468" s="8" t="s">
        <v>124</v>
      </c>
      <c r="C468" s="19" t="n">
        <v>-0.14432007187994023</v>
      </c>
    </row>
    <row r="469">
      <c r="B469" s="8" t="s">
        <v>125</v>
      </c>
      <c r="C469" s="15" t="n">
        <v>0.07128177751897091</v>
      </c>
    </row>
    <row r="470">
      <c r="B470" s="8" t="s">
        <v>126</v>
      </c>
      <c r="C470" s="19" t="n">
        <v>0.1820911021216396</v>
      </c>
    </row>
    <row r="471">
      <c r="B471" s="8" t="s">
        <v>127</v>
      </c>
      <c r="C471" s="15" t="n">
        <v>-0.06393019927655641</v>
      </c>
    </row>
    <row r="472">
      <c r="B472" s="8" t="s">
        <v>128</v>
      </c>
      <c r="C472" s="19" t="n">
        <v>0.15126523980023343</v>
      </c>
    </row>
    <row r="473">
      <c r="B473" s="8" t="s">
        <v>129</v>
      </c>
      <c r="C473" s="15" t="n">
        <v>0.6380482130720866</v>
      </c>
    </row>
    <row r="474">
      <c r="B474" s="8" t="s">
        <v>130</v>
      </c>
      <c r="C474" s="19" t="n">
        <v>-0.10363654305754655</v>
      </c>
    </row>
    <row r="475" customHeight="true" ht="10.0">
      <c r="B475"/>
    </row>
    <row r="477">
      <c r="B477" s="5" t="s">
        <v>147</v>
      </c>
    </row>
    <row r="478" customHeight="true" ht="5.0">
      <c r="B478"/>
    </row>
    <row r="479">
      <c r="B479" s="9" t="s">
        <v>4</v>
      </c>
      <c r="C479" s="8" t="s">
        <v>6</v>
      </c>
    </row>
    <row r="480">
      <c r="B480" s="8" t="s">
        <v>6</v>
      </c>
      <c r="C480" s="15" t="n">
        <v>1.0</v>
      </c>
    </row>
    <row r="481" customHeight="true" ht="10.0">
      <c r="B481"/>
    </row>
    <row r="483">
      <c r="B483" s="5" t="s">
        <v>148</v>
      </c>
    </row>
    <row r="484" customHeight="true" ht="5.0">
      <c r="B484"/>
    </row>
    <row r="485">
      <c r="B485" s="9" t="s">
        <v>4</v>
      </c>
      <c r="C485" s="8" t="s">
        <v>134</v>
      </c>
      <c r="D485" s="8" t="s">
        <v>135</v>
      </c>
      <c r="E485" s="8" t="s">
        <v>136</v>
      </c>
      <c r="F485" s="8" t="s">
        <v>137</v>
      </c>
      <c r="G485" s="8" t="s">
        <v>138</v>
      </c>
      <c r="H485" s="8" t="s">
        <v>139</v>
      </c>
      <c r="I485" s="8" t="s">
        <v>140</v>
      </c>
      <c r="J485" s="8" t="s">
        <v>141</v>
      </c>
    </row>
    <row r="486">
      <c r="B486" s="8" t="s">
        <v>6</v>
      </c>
      <c r="C486" s="15" t="n">
        <v>-7.401486830834377E-18</v>
      </c>
      <c r="D486" s="15" t="n">
        <v>-0.010421155086949518</v>
      </c>
      <c r="E486" s="15" t="n">
        <v>-0.3861159143967606</v>
      </c>
      <c r="F486" s="15" t="n">
        <v>0.6380482130720866</v>
      </c>
      <c r="G486" s="15" t="n">
        <v>0.18420115828889708</v>
      </c>
      <c r="H486" s="15" t="n">
        <v>1.4970734593604336</v>
      </c>
      <c r="I486" s="15" t="n">
        <v>0.6400351109257755</v>
      </c>
      <c r="J486" s="15" t="n">
        <v>90.0</v>
      </c>
    </row>
    <row r="487" customHeight="true" ht="10.0">
      <c r="B487"/>
    </row>
    <row r="489">
      <c r="B489" s="3" t="s">
        <v>149</v>
      </c>
    </row>
    <row r="491">
      <c r="B491" s="4" t="s">
        <v>150</v>
      </c>
    </row>
    <row r="492" customHeight="true" ht="5.0">
      <c r="B492"/>
    </row>
    <row r="493">
      <c r="B493" s="9" t="s">
        <v>4</v>
      </c>
      <c r="C493" s="8" t="s">
        <v>150</v>
      </c>
      <c r="D493" s="8" t="s">
        <v>151</v>
      </c>
    </row>
    <row r="494">
      <c r="B494" s="8" t="s">
        <v>6</v>
      </c>
      <c r="C494" s="15" t="n">
        <v>0.9660699332850275</v>
      </c>
      <c r="D494" s="15" t="n">
        <v>0.9648863263065983</v>
      </c>
    </row>
    <row r="495" customHeight="true" ht="10.0">
      <c r="B495"/>
    </row>
    <row r="497">
      <c r="B497" s="4" t="s">
        <v>152</v>
      </c>
    </row>
    <row r="498" customHeight="true" ht="5.0">
      <c r="B498"/>
    </row>
    <row r="499">
      <c r="B499" s="9" t="s">
        <v>4</v>
      </c>
      <c r="C499" s="8" t="s">
        <v>5</v>
      </c>
      <c r="D499" s="8" t="s">
        <v>6</v>
      </c>
      <c r="E499" s="8" t="s">
        <v>7</v>
      </c>
      <c r="F499" s="8" t="s">
        <v>8</v>
      </c>
    </row>
    <row r="500">
      <c r="B500" s="8" t="s">
        <v>5</v>
      </c>
      <c r="C500" s="13" t="s">
        <v>4</v>
      </c>
      <c r="D500" s="15" t="n">
        <v>0.11892659464588391</v>
      </c>
      <c r="E500" s="13" t="s">
        <v>4</v>
      </c>
      <c r="F500" s="13" t="s">
        <v>4</v>
      </c>
    </row>
    <row r="501">
      <c r="B501" s="8" t="s">
        <v>6</v>
      </c>
      <c r="C501" s="17" t="s">
        <v>4</v>
      </c>
      <c r="D501" s="17" t="s">
        <v>4</v>
      </c>
      <c r="E501" s="17" t="s">
        <v>4</v>
      </c>
      <c r="F501" s="17" t="s">
        <v>4</v>
      </c>
    </row>
    <row r="502">
      <c r="B502" s="8" t="s">
        <v>7</v>
      </c>
      <c r="C502" s="13" t="s">
        <v>4</v>
      </c>
      <c r="D502" s="15" t="n">
        <v>0.12602778661615135</v>
      </c>
      <c r="E502" s="13" t="s">
        <v>4</v>
      </c>
      <c r="F502" s="13" t="s">
        <v>4</v>
      </c>
    </row>
    <row r="503">
      <c r="B503" s="8" t="s">
        <v>8</v>
      </c>
      <c r="C503" s="17" t="s">
        <v>4</v>
      </c>
      <c r="D503" s="19" t="n">
        <v>0.05507480681557977</v>
      </c>
      <c r="E503" s="17" t="s">
        <v>4</v>
      </c>
      <c r="F503" s="17" t="s">
        <v>4</v>
      </c>
    </row>
    <row r="504" customHeight="true" ht="10.0">
      <c r="B504"/>
    </row>
    <row r="506">
      <c r="B506" s="4" t="s">
        <v>153</v>
      </c>
    </row>
    <row r="507" customHeight="true" ht="5.0">
      <c r="B507"/>
    </row>
    <row r="508">
      <c r="B508" s="9" t="s">
        <v>4</v>
      </c>
      <c r="C508" s="8" t="s">
        <v>154</v>
      </c>
      <c r="D508" s="8" t="s">
        <v>155</v>
      </c>
      <c r="E508" s="8" t="s">
        <v>156</v>
      </c>
      <c r="F508" s="8" t="s">
        <v>157</v>
      </c>
    </row>
    <row r="509">
      <c r="B509" s="8" t="s">
        <v>5</v>
      </c>
      <c r="C509" s="14" t="n">
        <v>0.9703744851139681</v>
      </c>
      <c r="D509" s="14" t="n">
        <v>0.9705243422111385</v>
      </c>
      <c r="E509" s="14" t="n">
        <v>0.9759252143998765</v>
      </c>
      <c r="F509" s="14" t="n">
        <v>0.8710847174650577</v>
      </c>
    </row>
    <row r="510">
      <c r="B510" s="8" t="s">
        <v>6</v>
      </c>
      <c r="C510" s="18" t="n">
        <v>0.9726869618198117</v>
      </c>
      <c r="D510" s="18" t="n">
        <v>0.9727716567904017</v>
      </c>
      <c r="E510" s="18" t="n">
        <v>0.9777483128405995</v>
      </c>
      <c r="F510" s="18" t="n">
        <v>0.8798589605689351</v>
      </c>
    </row>
    <row r="511">
      <c r="B511" s="8" t="s">
        <v>7</v>
      </c>
      <c r="C511" s="14" t="n">
        <v>0.9698136532505842</v>
      </c>
      <c r="D511" s="14" t="n">
        <v>0.9698677641034444</v>
      </c>
      <c r="E511" s="14" t="n">
        <v>0.9754696329465695</v>
      </c>
      <c r="F511" s="14" t="n">
        <v>0.8689034381733528</v>
      </c>
    </row>
    <row r="512">
      <c r="B512" s="8" t="s">
        <v>8</v>
      </c>
      <c r="C512" s="18" t="n">
        <v>0.9697358485221333</v>
      </c>
      <c r="D512" s="18" t="n">
        <v>0.9698119772476137</v>
      </c>
      <c r="E512" s="18" t="n">
        <v>0.9754049262649852</v>
      </c>
      <c r="F512" s="18" t="n">
        <v>0.8685935800664394</v>
      </c>
    </row>
    <row r="513" customHeight="true" ht="10.0">
      <c r="B513"/>
    </row>
    <row r="515">
      <c r="B515" s="4" t="s">
        <v>158</v>
      </c>
    </row>
    <row r="516" customHeight="true" ht="5.0">
      <c r="B516"/>
    </row>
    <row r="518">
      <c r="B518" s="5" t="s">
        <v>159</v>
      </c>
    </row>
    <row r="519" customHeight="true" ht="5.0">
      <c r="B519"/>
    </row>
    <row r="520">
      <c r="B520" s="9" t="s">
        <v>4</v>
      </c>
      <c r="C520" s="8" t="s">
        <v>5</v>
      </c>
      <c r="D520" s="8" t="s">
        <v>6</v>
      </c>
      <c r="E520" s="8" t="s">
        <v>7</v>
      </c>
      <c r="F520" s="8" t="s">
        <v>8</v>
      </c>
    </row>
    <row r="521">
      <c r="B521" s="8" t="s">
        <v>5</v>
      </c>
      <c r="C521" s="15" t="n">
        <v>0.9333191937729866</v>
      </c>
      <c r="D521" s="15" t="s">
        <v>4</v>
      </c>
      <c r="E521" s="15" t="s">
        <v>4</v>
      </c>
      <c r="F521" s="15" t="s">
        <v>4</v>
      </c>
    </row>
    <row r="522">
      <c r="B522" s="8" t="s">
        <v>6</v>
      </c>
      <c r="C522" s="19" t="n">
        <v>0.9758090139952211</v>
      </c>
      <c r="D522" s="19" t="n">
        <v>0.9380079746830168</v>
      </c>
      <c r="E522" s="19" t="s">
        <v>4</v>
      </c>
      <c r="F522" s="19" t="s">
        <v>4</v>
      </c>
    </row>
    <row r="523">
      <c r="B523" s="8" t="s">
        <v>7</v>
      </c>
      <c r="C523" s="15" t="n">
        <v>0.9790110809880386</v>
      </c>
      <c r="D523" s="15" t="n">
        <v>0.9776519269648755</v>
      </c>
      <c r="E523" s="15" t="n">
        <v>0.9321499011282214</v>
      </c>
      <c r="F523" s="15" t="s">
        <v>4</v>
      </c>
    </row>
    <row r="524">
      <c r="B524" s="8" t="s">
        <v>8</v>
      </c>
      <c r="C524" s="19" t="n">
        <v>0.9780760796723911</v>
      </c>
      <c r="D524" s="19" t="n">
        <v>0.974809473906226</v>
      </c>
      <c r="E524" s="19" t="n">
        <v>0.9817276902572954</v>
      </c>
      <c r="F524" s="19" t="n">
        <v>0.9319836801502692</v>
      </c>
    </row>
    <row r="525" customHeight="true" ht="10.0">
      <c r="B525"/>
    </row>
    <row r="527">
      <c r="B527" s="5" t="s">
        <v>160</v>
      </c>
    </row>
    <row r="528" customHeight="true" ht="5.0">
      <c r="B528"/>
    </row>
    <row r="529">
      <c r="B529" s="9" t="s">
        <v>4</v>
      </c>
      <c r="C529" s="8" t="s">
        <v>5</v>
      </c>
      <c r="D529" s="8" t="s">
        <v>6</v>
      </c>
      <c r="E529" s="8" t="s">
        <v>7</v>
      </c>
      <c r="F529" s="8" t="s">
        <v>8</v>
      </c>
    </row>
    <row r="530">
      <c r="B530" s="8" t="s">
        <v>14</v>
      </c>
      <c r="C530" s="15" t="n">
        <v>0.9308882559157445</v>
      </c>
      <c r="D530" s="15" t="n">
        <v>0.9384316781787709</v>
      </c>
      <c r="E530" s="15" t="n">
        <v>0.9193336119271659</v>
      </c>
      <c r="F530" s="15" t="n">
        <v>0.9122258558662775</v>
      </c>
    </row>
    <row r="531">
      <c r="B531" s="8" t="s">
        <v>15</v>
      </c>
      <c r="C531" s="19" t="n">
        <v>0.9199151740784381</v>
      </c>
      <c r="D531" s="19" t="n">
        <v>0.9357165778673503</v>
      </c>
      <c r="E531" s="19" t="n">
        <v>0.9167422336214545</v>
      </c>
      <c r="F531" s="19" t="n">
        <v>0.921405565482718</v>
      </c>
    </row>
    <row r="532">
      <c r="B532" s="8" t="s">
        <v>16</v>
      </c>
      <c r="C532" s="15" t="n">
        <v>0.9238051863411882</v>
      </c>
      <c r="D532" s="15" t="n">
        <v>0.9430788216314345</v>
      </c>
      <c r="E532" s="15" t="n">
        <v>0.9197122313358264</v>
      </c>
      <c r="F532" s="15" t="n">
        <v>0.9173558466685096</v>
      </c>
    </row>
    <row r="533">
      <c r="B533" s="8" t="s">
        <v>17</v>
      </c>
      <c r="C533" s="19" t="n">
        <v>0.9221223581694821</v>
      </c>
      <c r="D533" s="19" t="n">
        <v>0.9438113490319158</v>
      </c>
      <c r="E533" s="19" t="n">
        <v>0.9367125970611208</v>
      </c>
      <c r="F533" s="19" t="n">
        <v>0.9252667741899632</v>
      </c>
    </row>
    <row r="534">
      <c r="B534" s="8" t="s">
        <v>18</v>
      </c>
      <c r="C534" s="15" t="n">
        <v>0.8936048775133196</v>
      </c>
      <c r="D534" s="15" t="n">
        <v>0.932756672253201</v>
      </c>
      <c r="E534" s="15" t="n">
        <v>0.9077706102551394</v>
      </c>
      <c r="F534" s="15" t="n">
        <v>0.9102584654076944</v>
      </c>
    </row>
    <row r="535">
      <c r="B535" s="8" t="s">
        <v>19</v>
      </c>
      <c r="C535" s="19" t="n">
        <v>0.9009560379558481</v>
      </c>
      <c r="D535" s="19" t="n">
        <v>0.9341957496715324</v>
      </c>
      <c r="E535" s="19" t="n">
        <v>0.9014914099912272</v>
      </c>
      <c r="F535" s="19" t="n">
        <v>0.8994559834889279</v>
      </c>
    </row>
    <row r="536">
      <c r="B536" s="8" t="s">
        <v>20</v>
      </c>
      <c r="C536" s="15" t="n">
        <v>0.9079074661134124</v>
      </c>
      <c r="D536" s="15" t="n">
        <v>0.9018404130469118</v>
      </c>
      <c r="E536" s="15" t="n">
        <v>0.9286444001610112</v>
      </c>
      <c r="F536" s="15" t="n">
        <v>0.9051699788902474</v>
      </c>
    </row>
    <row r="537">
      <c r="B537" s="8" t="s">
        <v>21</v>
      </c>
      <c r="C537" s="19" t="n">
        <v>0.9020239683556776</v>
      </c>
      <c r="D537" s="19" t="n">
        <v>0.9095534855087629</v>
      </c>
      <c r="E537" s="19" t="n">
        <v>0.9282972166477482</v>
      </c>
      <c r="F537" s="19" t="n">
        <v>0.9129695488494264</v>
      </c>
    </row>
    <row r="538">
      <c r="B538" s="8" t="s">
        <v>22</v>
      </c>
      <c r="C538" s="15" t="n">
        <v>0.8988512610599123</v>
      </c>
      <c r="D538" s="15" t="n">
        <v>0.906808646981294</v>
      </c>
      <c r="E538" s="15" t="n">
        <v>0.9271197402182579</v>
      </c>
      <c r="F538" s="15" t="n">
        <v>0.9119703945134815</v>
      </c>
    </row>
    <row r="539">
      <c r="B539" s="8" t="s">
        <v>23</v>
      </c>
      <c r="C539" s="19" t="n">
        <v>0.9293814060436764</v>
      </c>
      <c r="D539" s="19" t="n">
        <v>0.9196300274261178</v>
      </c>
      <c r="E539" s="19" t="n">
        <v>0.9343556586439312</v>
      </c>
      <c r="F539" s="19" t="n">
        <v>0.9220475975280543</v>
      </c>
    </row>
    <row r="540">
      <c r="B540" s="8" t="s">
        <v>24</v>
      </c>
      <c r="C540" s="15" t="n">
        <v>0.9080893127603172</v>
      </c>
      <c r="D540" s="15" t="n">
        <v>0.9081254473094944</v>
      </c>
      <c r="E540" s="15" t="n">
        <v>0.9284119402397112</v>
      </c>
      <c r="F540" s="15" t="n">
        <v>0.9168895961856742</v>
      </c>
    </row>
    <row r="541">
      <c r="B541" s="8" t="s">
        <v>25</v>
      </c>
      <c r="C541" s="19" t="n">
        <v>0.9288817324727972</v>
      </c>
      <c r="D541" s="19" t="n">
        <v>0.921737256708244</v>
      </c>
      <c r="E541" s="19" t="n">
        <v>0.9459303591342163</v>
      </c>
      <c r="F541" s="19" t="n">
        <v>0.9215210026400502</v>
      </c>
    </row>
    <row r="542">
      <c r="B542" s="8" t="s">
        <v>26</v>
      </c>
      <c r="C542" s="15" t="n">
        <v>0.9323389360181199</v>
      </c>
      <c r="D542" s="15" t="n">
        <v>0.9210941743314867</v>
      </c>
      <c r="E542" s="15" t="n">
        <v>0.9154553155514717</v>
      </c>
      <c r="F542" s="15" t="n">
        <v>0.9140762796456223</v>
      </c>
    </row>
    <row r="543">
      <c r="B543" s="8" t="s">
        <v>27</v>
      </c>
      <c r="C543" s="19" t="n">
        <v>0.9444628670280729</v>
      </c>
      <c r="D543" s="19" t="n">
        <v>0.9154614554075917</v>
      </c>
      <c r="E543" s="19" t="n">
        <v>0.9096594375759575</v>
      </c>
      <c r="F543" s="19" t="n">
        <v>0.9009119417068394</v>
      </c>
    </row>
    <row r="544">
      <c r="B544" s="8" t="s">
        <v>28</v>
      </c>
      <c r="C544" s="15" t="n">
        <v>0.9297153942386435</v>
      </c>
      <c r="D544" s="15" t="n">
        <v>0.9178403416167606</v>
      </c>
      <c r="E544" s="15" t="n">
        <v>0.9179844785497712</v>
      </c>
      <c r="F544" s="15" t="n">
        <v>0.930151791832166</v>
      </c>
    </row>
    <row r="545">
      <c r="B545" s="8" t="s">
        <v>29</v>
      </c>
      <c r="C545" s="19" t="n">
        <v>0.9144564823772294</v>
      </c>
      <c r="D545" s="19" t="n">
        <v>0.8856002818893707</v>
      </c>
      <c r="E545" s="19" t="n">
        <v>0.902705536847751</v>
      </c>
      <c r="F545" s="19" t="n">
        <v>0.8862573236924189</v>
      </c>
    </row>
    <row r="546">
      <c r="B546" s="8" t="s">
        <v>30</v>
      </c>
      <c r="C546" s="15" t="n">
        <v>0.9453784069762825</v>
      </c>
      <c r="D546" s="15" t="n">
        <v>0.9189255278236358</v>
      </c>
      <c r="E546" s="15" t="n">
        <v>0.928969276041792</v>
      </c>
      <c r="F546" s="15" t="n">
        <v>0.9270431358621346</v>
      </c>
    </row>
    <row r="547">
      <c r="B547" s="8" t="s">
        <v>31</v>
      </c>
      <c r="C547" s="19" t="n">
        <v>0.9332205533297006</v>
      </c>
      <c r="D547" s="19" t="n">
        <v>0.9048206909252026</v>
      </c>
      <c r="E547" s="19" t="n">
        <v>0.907390079577419</v>
      </c>
      <c r="F547" s="19" t="n">
        <v>0.9180870797794041</v>
      </c>
    </row>
    <row r="548">
      <c r="B548" s="8" t="s">
        <v>32</v>
      </c>
      <c r="C548" s="15" t="n">
        <v>0.9227761673669773</v>
      </c>
      <c r="D548" s="15" t="n">
        <v>0.9174602970657028</v>
      </c>
      <c r="E548" s="15" t="n">
        <v>0.9288600043813326</v>
      </c>
      <c r="F548" s="15" t="n">
        <v>0.9354478205907446</v>
      </c>
    </row>
    <row r="549">
      <c r="B549" s="8" t="s">
        <v>33</v>
      </c>
      <c r="C549" s="19" t="n">
        <v>0.8971372699786356</v>
      </c>
      <c r="D549" s="19" t="n">
        <v>0.904339777106724</v>
      </c>
      <c r="E549" s="19" t="n">
        <v>0.9068050895536784</v>
      </c>
      <c r="F549" s="19" t="n">
        <v>0.931816642630835</v>
      </c>
    </row>
    <row r="550">
      <c r="B550" s="8" t="s">
        <v>34</v>
      </c>
      <c r="C550" s="15" t="n">
        <v>0.907642258727084</v>
      </c>
      <c r="D550" s="15" t="n">
        <v>0.9096806605425641</v>
      </c>
      <c r="E550" s="15" t="n">
        <v>0.9232479030027406</v>
      </c>
      <c r="F550" s="15" t="n">
        <v>0.9387028006159747</v>
      </c>
    </row>
    <row r="551">
      <c r="B551" s="8" t="s">
        <v>35</v>
      </c>
      <c r="C551" s="19" t="n">
        <v>0.9159013385198279</v>
      </c>
      <c r="D551" s="19" t="n">
        <v>0.8899781284749767</v>
      </c>
      <c r="E551" s="19" t="n">
        <v>0.8998562423896308</v>
      </c>
      <c r="F551" s="19" t="n">
        <v>0.9219756868791517</v>
      </c>
    </row>
    <row r="552">
      <c r="B552" s="8" t="s">
        <v>36</v>
      </c>
      <c r="C552" s="15" t="n">
        <v>0.903459847190182</v>
      </c>
      <c r="D552" s="15" t="n">
        <v>0.9177858569542741</v>
      </c>
      <c r="E552" s="15" t="n">
        <v>0.9158774909181364</v>
      </c>
      <c r="F552" s="15" t="n">
        <v>0.929082132236932</v>
      </c>
    </row>
    <row r="553">
      <c r="B553" s="8" t="s">
        <v>37</v>
      </c>
      <c r="C553" s="19" t="n">
        <v>0.9224851441522506</v>
      </c>
      <c r="D553" s="19" t="n">
        <v>0.9113343585844311</v>
      </c>
      <c r="E553" s="19" t="n">
        <v>0.9147078684774755</v>
      </c>
      <c r="F553" s="19" t="n">
        <v>0.9347838661125784</v>
      </c>
    </row>
    <row r="554" customHeight="true" ht="10.0">
      <c r="B554"/>
    </row>
    <row r="556">
      <c r="B556" s="5" t="s">
        <v>161</v>
      </c>
    </row>
    <row r="557" customHeight="true" ht="5.0">
      <c r="B557"/>
    </row>
    <row r="558">
      <c r="B558" s="9" t="s">
        <v>4</v>
      </c>
      <c r="C558" s="8" t="s">
        <v>5</v>
      </c>
      <c r="D558" s="8" t="s">
        <v>6</v>
      </c>
      <c r="E558" s="8" t="s">
        <v>7</v>
      </c>
      <c r="F558" s="8" t="s">
        <v>8</v>
      </c>
    </row>
    <row r="559">
      <c r="B559" s="8" t="s">
        <v>5</v>
      </c>
      <c r="C559" s="14" t="s">
        <v>4</v>
      </c>
      <c r="D559" s="14" t="s">
        <v>4</v>
      </c>
      <c r="E559" s="14" t="s">
        <v>4</v>
      </c>
      <c r="F559" s="14" t="s">
        <v>4</v>
      </c>
    </row>
    <row r="560">
      <c r="B560" s="8" t="s">
        <v>6</v>
      </c>
      <c r="C560" s="17" t="n">
        <v>1.0042303109926</v>
      </c>
      <c r="D560" s="18" t="s">
        <v>4</v>
      </c>
      <c r="E560" s="18" t="s">
        <v>4</v>
      </c>
      <c r="F560" s="18" t="s">
        <v>4</v>
      </c>
    </row>
    <row r="561">
      <c r="B561" s="8" t="s">
        <v>7</v>
      </c>
      <c r="C561" s="13" t="n">
        <v>1.009166926250998</v>
      </c>
      <c r="D561" s="13" t="n">
        <v>1.0064927805799708</v>
      </c>
      <c r="E561" s="14" t="s">
        <v>4</v>
      </c>
      <c r="F561" s="14" t="s">
        <v>4</v>
      </c>
    </row>
    <row r="562">
      <c r="B562" s="8" t="s">
        <v>8</v>
      </c>
      <c r="C562" s="17" t="n">
        <v>1.008247281831667</v>
      </c>
      <c r="D562" s="17" t="n">
        <v>1.0035885970168574</v>
      </c>
      <c r="E562" s="17" t="n">
        <v>1.0122717203011735</v>
      </c>
      <c r="F562" s="18" t="s">
        <v>4</v>
      </c>
    </row>
    <row r="563" customHeight="true" ht="10.0">
      <c r="B563"/>
    </row>
    <row r="565">
      <c r="B565" s="4" t="s">
        <v>162</v>
      </c>
    </row>
    <row r="566" customHeight="true" ht="5.0">
      <c r="B566"/>
    </row>
    <row r="568">
      <c r="B568" s="5" t="s">
        <v>163</v>
      </c>
    </row>
    <row r="569" customHeight="true" ht="5.0">
      <c r="B569"/>
    </row>
    <row r="570">
      <c r="B570" s="9" t="s">
        <v>4</v>
      </c>
      <c r="C570" s="8" t="s">
        <v>164</v>
      </c>
    </row>
    <row r="571">
      <c r="B571" s="8" t="s">
        <v>14</v>
      </c>
      <c r="C571" s="13" t="n">
        <v>5.915967926253235</v>
      </c>
    </row>
    <row r="572">
      <c r="B572" s="8" t="s">
        <v>15</v>
      </c>
      <c r="C572" s="17" t="n">
        <v>5.7194365621802765</v>
      </c>
    </row>
    <row r="573">
      <c r="B573" s="8" t="s">
        <v>16</v>
      </c>
      <c r="C573" s="13" t="n">
        <v>6.492894147447354</v>
      </c>
    </row>
    <row r="574">
      <c r="B574" s="8" t="s">
        <v>17</v>
      </c>
      <c r="C574" s="17" t="n">
        <v>6.408815727736477</v>
      </c>
    </row>
    <row r="575">
      <c r="B575" s="8" t="s">
        <v>18</v>
      </c>
      <c r="C575" s="13" t="n">
        <v>5.504282870714471</v>
      </c>
    </row>
    <row r="576">
      <c r="B576" s="8" t="s">
        <v>19</v>
      </c>
      <c r="C576" s="17" t="n">
        <v>5.669043788455258</v>
      </c>
    </row>
    <row r="577">
      <c r="B577" s="8" t="s">
        <v>20</v>
      </c>
      <c r="C577" s="13" t="n">
        <v>5.346973945741918</v>
      </c>
    </row>
    <row r="578">
      <c r="B578" s="8" t="s">
        <v>21</v>
      </c>
      <c r="C578" s="17" t="n">
        <v>5.177378904024837</v>
      </c>
    </row>
    <row r="579">
      <c r="B579" s="8" t="s">
        <v>22</v>
      </c>
      <c r="C579" s="13" t="n">
        <v>5.305857290321211</v>
      </c>
    </row>
    <row r="580">
      <c r="B580" s="8" t="s">
        <v>23</v>
      </c>
      <c r="C580" s="17" t="n">
        <v>5.818554777816555</v>
      </c>
    </row>
    <row r="581">
      <c r="B581" s="8" t="s">
        <v>24</v>
      </c>
      <c r="C581" s="13" t="n">
        <v>5.150029269366942</v>
      </c>
    </row>
    <row r="582">
      <c r="B582" s="8" t="s">
        <v>25</v>
      </c>
      <c r="C582" s="17" t="n">
        <v>6.778088543929097</v>
      </c>
    </row>
    <row r="583">
      <c r="B583" s="8" t="s">
        <v>26</v>
      </c>
      <c r="C583" s="13" t="n">
        <v>5.762583569832307</v>
      </c>
    </row>
    <row r="584">
      <c r="B584" s="8" t="s">
        <v>27</v>
      </c>
      <c r="C584" s="17" t="n">
        <v>6.854509732521063</v>
      </c>
    </row>
    <row r="585">
      <c r="B585" s="8" t="s">
        <v>28</v>
      </c>
      <c r="C585" s="13" t="n">
        <v>5.172768736379009</v>
      </c>
    </row>
    <row r="586">
      <c r="B586" s="8" t="s">
        <v>29</v>
      </c>
      <c r="C586" s="17" t="n">
        <v>5.031018885855287</v>
      </c>
    </row>
    <row r="587">
      <c r="B587" s="8" t="s">
        <v>30</v>
      </c>
      <c r="C587" s="13" t="n">
        <v>6.795105370795593</v>
      </c>
    </row>
    <row r="588">
      <c r="B588" s="8" t="s">
        <v>31</v>
      </c>
      <c r="C588" s="17" t="n">
        <v>6.009313452620197</v>
      </c>
    </row>
    <row r="589">
      <c r="B589" s="8" t="s">
        <v>32</v>
      </c>
      <c r="C589" s="13" t="n">
        <v>5.8347675923102695</v>
      </c>
    </row>
    <row r="590">
      <c r="B590" s="8" t="s">
        <v>33</v>
      </c>
      <c r="C590" s="17" t="n">
        <v>5.860339428588928</v>
      </c>
    </row>
    <row r="591">
      <c r="B591" s="8" t="s">
        <v>34</v>
      </c>
      <c r="C591" s="13" t="n">
        <v>5.977044363966448</v>
      </c>
    </row>
    <row r="592">
      <c r="B592" s="8" t="s">
        <v>35</v>
      </c>
      <c r="C592" s="19" t="n">
        <v>4.8965294076511094</v>
      </c>
    </row>
    <row r="593">
      <c r="B593" s="8" t="s">
        <v>36</v>
      </c>
      <c r="C593" s="13" t="n">
        <v>5.505571724733796</v>
      </c>
    </row>
    <row r="594">
      <c r="B594" s="8" t="s">
        <v>37</v>
      </c>
      <c r="C594" s="17" t="n">
        <v>6.020440145301986</v>
      </c>
    </row>
    <row r="595" customHeight="true" ht="10.0">
      <c r="B595"/>
    </row>
    <row r="597">
      <c r="B597" s="5" t="s">
        <v>165</v>
      </c>
    </row>
    <row r="598" customHeight="true" ht="5.0">
      <c r="B598"/>
    </row>
    <row r="599">
      <c r="B599" s="9" t="s">
        <v>4</v>
      </c>
      <c r="C599" s="8" t="s">
        <v>5</v>
      </c>
      <c r="D599" s="8" t="s">
        <v>6</v>
      </c>
      <c r="E599" s="8" t="s">
        <v>7</v>
      </c>
      <c r="F599" s="8" t="s">
        <v>8</v>
      </c>
    </row>
    <row r="600">
      <c r="B600" s="8" t="s">
        <v>5</v>
      </c>
      <c r="C600" s="14" t="s">
        <v>4</v>
      </c>
      <c r="D600" s="13" t="n">
        <v>29.76228228555141</v>
      </c>
      <c r="E600" s="14" t="s">
        <v>4</v>
      </c>
      <c r="F600" s="14" t="s">
        <v>4</v>
      </c>
    </row>
    <row r="601">
      <c r="B601" s="8" t="s">
        <v>6</v>
      </c>
      <c r="C601" s="18" t="s">
        <v>4</v>
      </c>
      <c r="D601" s="18" t="s">
        <v>4</v>
      </c>
      <c r="E601" s="18" t="s">
        <v>4</v>
      </c>
      <c r="F601" s="18" t="s">
        <v>4</v>
      </c>
    </row>
    <row r="602">
      <c r="B602" s="8" t="s">
        <v>7</v>
      </c>
      <c r="C602" s="14" t="s">
        <v>4</v>
      </c>
      <c r="D602" s="13" t="n">
        <v>35.64429354181384</v>
      </c>
      <c r="E602" s="14" t="s">
        <v>4</v>
      </c>
      <c r="F602" s="14" t="s">
        <v>4</v>
      </c>
    </row>
    <row r="603">
      <c r="B603" s="8" t="s">
        <v>8</v>
      </c>
      <c r="C603" s="18" t="s">
        <v>4</v>
      </c>
      <c r="D603" s="17" t="n">
        <v>34.14028191019474</v>
      </c>
      <c r="E603" s="18" t="s">
        <v>4</v>
      </c>
      <c r="F603" s="18" t="s">
        <v>4</v>
      </c>
    </row>
    <row r="604" customHeight="true" ht="10.0">
      <c r="B604"/>
    </row>
    <row r="606">
      <c r="B606" s="4" t="s">
        <v>166</v>
      </c>
    </row>
    <row r="607" customHeight="true" ht="5.0">
      <c r="B607"/>
    </row>
    <row r="609">
      <c r="B609" s="5" t="s">
        <v>167</v>
      </c>
    </row>
    <row r="610" customHeight="true" ht="5.0">
      <c r="B610"/>
    </row>
    <row r="611">
      <c r="B611" s="9" t="s">
        <v>4</v>
      </c>
      <c r="C611" s="8" t="s">
        <v>168</v>
      </c>
      <c r="D611" s="8" t="s">
        <v>169</v>
      </c>
    </row>
    <row r="612">
      <c r="B612" s="8" t="s">
        <v>170</v>
      </c>
      <c r="C612" s="15" t="n">
        <v>0.020089462158841897</v>
      </c>
      <c r="D612" s="15" t="n">
        <v>0.020089462158841984</v>
      </c>
    </row>
    <row r="613">
      <c r="B613" s="8" t="s">
        <v>171</v>
      </c>
      <c r="C613" s="19" t="n">
        <v>0.12107594694946218</v>
      </c>
      <c r="D613" s="19" t="n">
        <v>0.12107594694946322</v>
      </c>
    </row>
    <row r="614">
      <c r="B614" s="8" t="s">
        <v>172</v>
      </c>
      <c r="C614" s="15" t="n">
        <v>0.8954696996949132</v>
      </c>
      <c r="D614" s="15" t="n">
        <v>0.8954696996949162</v>
      </c>
    </row>
    <row r="615">
      <c r="B615" s="8" t="s">
        <v>173</v>
      </c>
      <c r="C615" s="19" t="n">
        <v>384.07354026360827</v>
      </c>
      <c r="D615" s="19" t="n">
        <v>384.07354026361173</v>
      </c>
    </row>
    <row r="616">
      <c r="B616" s="8" t="s">
        <v>174</v>
      </c>
      <c r="C616" s="15" t="n">
        <v>0.9027076353408853</v>
      </c>
      <c r="D616" s="15" t="n">
        <v>0.9027076353408843</v>
      </c>
    </row>
    <row r="617" customHeight="true" ht="10.0">
      <c r="B617"/>
    </row>
    <row r="619">
      <c r="B619" s="5" t="s">
        <v>175</v>
      </c>
    </row>
    <row r="620" customHeight="true" ht="5.0">
      <c r="B620"/>
    </row>
    <row r="621">
      <c r="B621" s="8" t="s">
        <v>175</v>
      </c>
      <c r="C621" s="15" t="n">
        <v>0.14401698585243516</v>
      </c>
    </row>
    <row r="622" customHeight="true" ht="10.0">
      <c r="B622"/>
    </row>
    <row r="624">
      <c r="B624" s="4" t="s">
        <v>176</v>
      </c>
    </row>
    <row r="625" customHeight="true" ht="5.0">
      <c r="B625"/>
    </row>
    <row r="626">
      <c r="B626" s="9" t="s">
        <v>4</v>
      </c>
      <c r="C626" s="8" t="s">
        <v>177</v>
      </c>
      <c r="D626" s="8" t="s">
        <v>178</v>
      </c>
      <c r="E626" s="8" t="s">
        <v>179</v>
      </c>
      <c r="F626" s="8" t="s">
        <v>180</v>
      </c>
      <c r="G626" s="8" t="s">
        <v>181</v>
      </c>
      <c r="H626" s="8" t="s">
        <v>182</v>
      </c>
    </row>
    <row r="627">
      <c r="B627" s="8" t="s">
        <v>6</v>
      </c>
      <c r="C627" s="15" t="n">
        <v>-297.51643310795345</v>
      </c>
      <c r="D627" s="15" t="n">
        <v>-293.42481944104526</v>
      </c>
      <c r="E627" s="15" t="n">
        <v>-204.80214739366772</v>
      </c>
      <c r="F627" s="15" t="n">
        <v>-287.5171944266324</v>
      </c>
      <c r="G627" s="15" t="n">
        <v>-293.4841523047564</v>
      </c>
      <c r="H627" s="15" t="n">
        <v>-292.6247036759566</v>
      </c>
    </row>
    <row r="628" customHeight="true" ht="10.0">
      <c r="B628"/>
    </row>
    <row r="630">
      <c r="B630" s="3" t="s">
        <v>183</v>
      </c>
    </row>
    <row r="632">
      <c r="B632" s="4" t="s">
        <v>184</v>
      </c>
    </row>
    <row r="633" customHeight="true" ht="5.0">
      <c r="B633"/>
    </row>
    <row r="634">
      <c r="B634" s="9" t="s">
        <v>4</v>
      </c>
      <c r="C634" s="8" t="s">
        <v>14</v>
      </c>
      <c r="D634" s="8" t="s">
        <v>15</v>
      </c>
      <c r="E634" s="8" t="s">
        <v>16</v>
      </c>
      <c r="F634" s="8" t="s">
        <v>17</v>
      </c>
      <c r="G634" s="8" t="s">
        <v>18</v>
      </c>
      <c r="H634" s="8" t="s">
        <v>19</v>
      </c>
      <c r="I634" s="8" t="s">
        <v>20</v>
      </c>
      <c r="J634" s="8" t="s">
        <v>21</v>
      </c>
      <c r="K634" s="8" t="s">
        <v>22</v>
      </c>
      <c r="L634" s="8" t="s">
        <v>23</v>
      </c>
      <c r="M634" s="8" t="s">
        <v>24</v>
      </c>
      <c r="N634" s="8" t="s">
        <v>25</v>
      </c>
      <c r="O634" s="8" t="s">
        <v>26</v>
      </c>
      <c r="P634" s="8" t="s">
        <v>27</v>
      </c>
      <c r="Q634" s="8" t="s">
        <v>28</v>
      </c>
      <c r="R634" s="8" t="s">
        <v>29</v>
      </c>
      <c r="S634" s="8" t="s">
        <v>30</v>
      </c>
      <c r="T634" s="8" t="s">
        <v>31</v>
      </c>
      <c r="U634" s="8" t="s">
        <v>32</v>
      </c>
      <c r="V634" s="8" t="s">
        <v>33</v>
      </c>
      <c r="W634" s="8" t="s">
        <v>34</v>
      </c>
      <c r="X634" s="8" t="s">
        <v>35</v>
      </c>
      <c r="Y634" s="8" t="s">
        <v>36</v>
      </c>
      <c r="Z634" s="8" t="s">
        <v>37</v>
      </c>
    </row>
    <row r="635">
      <c r="B635" s="8" t="s">
        <v>185</v>
      </c>
      <c r="C635" s="15" t="n">
        <v>0.17768301917404464</v>
      </c>
      <c r="D635" s="15" t="n">
        <v>0.17768301917404464</v>
      </c>
      <c r="E635" s="15" t="n">
        <v>0.17768301917404464</v>
      </c>
      <c r="F635" s="15" t="n">
        <v>0.17768301917404464</v>
      </c>
      <c r="G635" s="15" t="n">
        <v>0.17768301917404464</v>
      </c>
      <c r="H635" s="15" t="n">
        <v>0.17768301917404464</v>
      </c>
      <c r="I635" s="15" t="n">
        <v>0.17880247743646854</v>
      </c>
      <c r="J635" s="15" t="n">
        <v>0.17880247743646854</v>
      </c>
      <c r="K635" s="15" t="n">
        <v>0.17880247743646854</v>
      </c>
      <c r="L635" s="15" t="n">
        <v>0.17880247743646854</v>
      </c>
      <c r="M635" s="15" t="n">
        <v>0.17880247743646854</v>
      </c>
      <c r="N635" s="15" t="n">
        <v>0.17880247743646854</v>
      </c>
      <c r="O635" s="15" t="n">
        <v>0.1785845251500252</v>
      </c>
      <c r="P635" s="15" t="n">
        <v>0.1785845251500252</v>
      </c>
      <c r="Q635" s="15" t="n">
        <v>0.1785845251500252</v>
      </c>
      <c r="R635" s="15" t="n">
        <v>0.1785845251500252</v>
      </c>
      <c r="S635" s="15" t="n">
        <v>0.1785845251500252</v>
      </c>
      <c r="T635" s="15" t="n">
        <v>0.1785845251500252</v>
      </c>
      <c r="U635" s="15" t="n">
        <v>0.178832693179138</v>
      </c>
      <c r="V635" s="15" t="n">
        <v>0.178832693179138</v>
      </c>
      <c r="W635" s="15" t="n">
        <v>0.178832693179138</v>
      </c>
      <c r="X635" s="15" t="n">
        <v>0.178832693179138</v>
      </c>
      <c r="Y635" s="15" t="n">
        <v>0.178832693179138</v>
      </c>
      <c r="Z635" s="15" t="n">
        <v>0.178832693179138</v>
      </c>
    </row>
    <row r="636">
      <c r="B636" s="8" t="s">
        <v>186</v>
      </c>
      <c r="C636" s="19" t="n">
        <v>0.17882418346259663</v>
      </c>
      <c r="D636" s="19" t="n">
        <v>0.17831548718045057</v>
      </c>
      <c r="E636" s="19" t="n">
        <v>0.1786214145519404</v>
      </c>
      <c r="F636" s="19" t="n">
        <v>0.1802043536422809</v>
      </c>
      <c r="G636" s="19" t="n">
        <v>0.17530809138427506</v>
      </c>
      <c r="H636" s="19" t="n">
        <v>0.1747815538655359</v>
      </c>
      <c r="I636" s="19" t="n">
        <v>0.17694662875492867</v>
      </c>
      <c r="J636" s="19" t="n">
        <v>0.17844424027542372</v>
      </c>
      <c r="K636" s="19" t="n">
        <v>0.17789503466350806</v>
      </c>
      <c r="L636" s="19" t="n">
        <v>0.18046063891789216</v>
      </c>
      <c r="M636" s="19" t="n">
        <v>0.17819765101733748</v>
      </c>
      <c r="N636" s="19" t="n">
        <v>0.1808219455406149</v>
      </c>
      <c r="O636" s="19" t="n">
        <v>0.18061483036629383</v>
      </c>
      <c r="P636" s="19" t="n">
        <v>0.17950754023472243</v>
      </c>
      <c r="Q636" s="19" t="n">
        <v>0.17998885059157785</v>
      </c>
      <c r="R636" s="19" t="n">
        <v>0.17364922687772813</v>
      </c>
      <c r="S636" s="19" t="n">
        <v>0.1801979868840598</v>
      </c>
      <c r="T636" s="19" t="n">
        <v>0.1774277284915901</v>
      </c>
      <c r="U636" s="19" t="n">
        <v>0.18062587450618078</v>
      </c>
      <c r="V636" s="19" t="n">
        <v>0.17802461217630125</v>
      </c>
      <c r="W636" s="19" t="n">
        <v>0.17905183728162374</v>
      </c>
      <c r="X636" s="19" t="n">
        <v>0.17519446208713654</v>
      </c>
      <c r="Y636" s="19" t="n">
        <v>0.18067067345623242</v>
      </c>
      <c r="Z636" s="19" t="n">
        <v>0.17938717042441177</v>
      </c>
    </row>
    <row r="637">
      <c r="B637" s="8" t="s">
        <v>187</v>
      </c>
      <c r="C637" s="15" t="n">
        <v>0.1788183936520626</v>
      </c>
      <c r="D637" s="15" t="n">
        <v>0.17832896818273505</v>
      </c>
      <c r="E637" s="15" t="n">
        <v>0.1786201202828381</v>
      </c>
      <c r="F637" s="15" t="n">
        <v>0.1801990384265719</v>
      </c>
      <c r="G637" s="15" t="n">
        <v>0.17530231148853145</v>
      </c>
      <c r="H637" s="15" t="n">
        <v>0.1747863144964266</v>
      </c>
      <c r="I637" s="15" t="n">
        <v>0.17694184895908807</v>
      </c>
      <c r="J637" s="15" t="n">
        <v>0.1784550068506453</v>
      </c>
      <c r="K637" s="15" t="n">
        <v>0.17791662943010148</v>
      </c>
      <c r="L637" s="15" t="n">
        <v>0.18043210655612846</v>
      </c>
      <c r="M637" s="15" t="n">
        <v>0.17817480821250187</v>
      </c>
      <c r="N637" s="15" t="n">
        <v>0.18084551001868152</v>
      </c>
      <c r="O637" s="15" t="n">
        <v>0.18061743212449946</v>
      </c>
      <c r="P637" s="15" t="n">
        <v>0.1795130575120502</v>
      </c>
      <c r="Q637" s="15" t="n">
        <v>0.17997942912485682</v>
      </c>
      <c r="R637" s="15" t="n">
        <v>0.17365762190478468</v>
      </c>
      <c r="S637" s="15" t="n">
        <v>0.1801922873901897</v>
      </c>
      <c r="T637" s="15" t="n">
        <v>0.17742647906550799</v>
      </c>
      <c r="U637" s="15" t="n">
        <v>0.18060351343888395</v>
      </c>
      <c r="V637" s="15" t="n">
        <v>0.1780205622178259</v>
      </c>
      <c r="W637" s="15" t="n">
        <v>0.17907194662458462</v>
      </c>
      <c r="X637" s="15" t="n">
        <v>0.17519348755225894</v>
      </c>
      <c r="Y637" s="15" t="n">
        <v>0.1806674794819672</v>
      </c>
      <c r="Z637" s="15" t="n">
        <v>0.17939752657575378</v>
      </c>
    </row>
    <row r="638">
      <c r="B638" s="8" t="s">
        <v>188</v>
      </c>
      <c r="C638" s="19" t="n">
        <v>0.1788184591598602</v>
      </c>
      <c r="D638" s="19" t="n">
        <v>0.17832906324218173</v>
      </c>
      <c r="E638" s="19" t="n">
        <v>0.17862019920311908</v>
      </c>
      <c r="F638" s="19" t="n">
        <v>0.18019912029933793</v>
      </c>
      <c r="G638" s="19" t="n">
        <v>0.17530224659351443</v>
      </c>
      <c r="H638" s="19" t="n">
        <v>0.1747860558862617</v>
      </c>
      <c r="I638" s="19" t="n">
        <v>0.17694176533547298</v>
      </c>
      <c r="J638" s="19" t="n">
        <v>0.17845507385722773</v>
      </c>
      <c r="K638" s="19" t="n">
        <v>0.17791653424978435</v>
      </c>
      <c r="L638" s="19" t="n">
        <v>0.180432102509261</v>
      </c>
      <c r="M638" s="19" t="n">
        <v>0.178174894859154</v>
      </c>
      <c r="N638" s="19" t="n">
        <v>0.18084553859959968</v>
      </c>
      <c r="O638" s="19" t="n">
        <v>0.18061753246449752</v>
      </c>
      <c r="P638" s="19" t="n">
        <v>0.17951301200738953</v>
      </c>
      <c r="Q638" s="19" t="n">
        <v>0.179979488452917</v>
      </c>
      <c r="R638" s="19" t="n">
        <v>0.17365752861043376</v>
      </c>
      <c r="S638" s="19" t="n">
        <v>0.18019228231201093</v>
      </c>
      <c r="T638" s="19" t="n">
        <v>0.17742646233076204</v>
      </c>
      <c r="U638" s="19" t="n">
        <v>0.18060341226404672</v>
      </c>
      <c r="V638" s="19" t="n">
        <v>0.17802061640378622</v>
      </c>
      <c r="W638" s="19" t="n">
        <v>0.1790719763588443</v>
      </c>
      <c r="X638" s="19" t="n">
        <v>0.17519350454543797</v>
      </c>
      <c r="Y638" s="19" t="n">
        <v>0.1806674975768789</v>
      </c>
      <c r="Z638" s="19" t="n">
        <v>0.17939750920469308</v>
      </c>
    </row>
    <row r="639">
      <c r="B639" s="8" t="s">
        <v>189</v>
      </c>
      <c r="C639" s="15" t="n">
        <v>0.1788184588412568</v>
      </c>
      <c r="D639" s="15" t="n">
        <v>0.17832906441960936</v>
      </c>
      <c r="E639" s="15" t="n">
        <v>0.17862019912240262</v>
      </c>
      <c r="F639" s="15" t="n">
        <v>0.18019911998162702</v>
      </c>
      <c r="G639" s="15" t="n">
        <v>0.17530224602359254</v>
      </c>
      <c r="H639" s="15" t="n">
        <v>0.1747860559984743</v>
      </c>
      <c r="I639" s="15" t="n">
        <v>0.17694176464893308</v>
      </c>
      <c r="J639" s="15" t="n">
        <v>0.17845507523061213</v>
      </c>
      <c r="K639" s="15" t="n">
        <v>0.1779165358673548</v>
      </c>
      <c r="L639" s="15" t="n">
        <v>0.18043210031236231</v>
      </c>
      <c r="M639" s="15" t="n">
        <v>0.17817489306716278</v>
      </c>
      <c r="N639" s="15" t="n">
        <v>0.18084554026922747</v>
      </c>
      <c r="O639" s="15" t="n">
        <v>0.18061753277953307</v>
      </c>
      <c r="P639" s="15" t="n">
        <v>0.17951301185988874</v>
      </c>
      <c r="Q639" s="15" t="n">
        <v>0.17997948810408496</v>
      </c>
      <c r="R639" s="15" t="n">
        <v>0.17365752863814324</v>
      </c>
      <c r="S639" s="15" t="n">
        <v>0.18019228247982347</v>
      </c>
      <c r="T639" s="15" t="n">
        <v>0.1774264623156727</v>
      </c>
      <c r="U639" s="15" t="n">
        <v>0.18060341023406828</v>
      </c>
      <c r="V639" s="15" t="n">
        <v>0.17802061654805001</v>
      </c>
      <c r="W639" s="15" t="n">
        <v>0.17907197731702512</v>
      </c>
      <c r="X639" s="15" t="n">
        <v>0.1751935048739734</v>
      </c>
      <c r="Y639" s="15" t="n">
        <v>0.18066749716589242</v>
      </c>
      <c r="Z639" s="15" t="n">
        <v>0.1793975102145552</v>
      </c>
    </row>
    <row r="640" customHeight="true" ht="10.0">
      <c r="B640"/>
    </row>
    <row r="642">
      <c r="B642" s="3" t="s">
        <v>190</v>
      </c>
    </row>
    <row r="644">
      <c r="B644" s="4" t="s">
        <v>191</v>
      </c>
    </row>
    <row r="645" customHeight="true" ht="5.0">
      <c r="B645"/>
    </row>
    <row r="646">
      <c r="B646" s="12" t="s">
        <v>192</v>
      </c>
      <c r="C646" s="15" t="s">
        <v>4</v>
      </c>
    </row>
    <row r="647">
      <c r="B647" s="19" t="s">
        <v>193</v>
      </c>
      <c r="C647" s="19" t="s">
        <v>194</v>
      </c>
    </row>
    <row r="648">
      <c r="B648" s="15" t="s">
        <v>195</v>
      </c>
      <c r="C648" s="15" t="s">
        <v>196</v>
      </c>
    </row>
    <row r="649">
      <c r="B649" s="16" t="s">
        <v>197</v>
      </c>
      <c r="C649" s="19" t="s">
        <v>4</v>
      </c>
    </row>
    <row r="650">
      <c r="B650" s="15" t="s">
        <v>198</v>
      </c>
      <c r="C650" s="15" t="s">
        <v>199</v>
      </c>
    </row>
    <row r="651">
      <c r="B651" s="19" t="s">
        <v>200</v>
      </c>
      <c r="C651" s="19" t="s">
        <v>201</v>
      </c>
    </row>
    <row r="652">
      <c r="B652" s="12" t="s">
        <v>202</v>
      </c>
      <c r="C652" s="15" t="s">
        <v>4</v>
      </c>
    </row>
    <row r="653">
      <c r="B653" s="19" t="s">
        <v>203</v>
      </c>
      <c r="C653" s="19" t="s">
        <v>204</v>
      </c>
    </row>
    <row r="654">
      <c r="B654" s="15" t="s">
        <v>205</v>
      </c>
      <c r="C654" s="15" t="s">
        <v>206</v>
      </c>
    </row>
    <row r="655">
      <c r="B655" s="19" t="s">
        <v>207</v>
      </c>
      <c r="C655" s="19" t="s">
        <v>208</v>
      </c>
    </row>
    <row r="656">
      <c r="B656" s="15" t="s">
        <v>209</v>
      </c>
      <c r="C656" s="15" t="s">
        <v>47</v>
      </c>
    </row>
    <row r="657">
      <c r="B657" s="19" t="s">
        <v>210</v>
      </c>
      <c r="C657" s="19" t="s">
        <v>211</v>
      </c>
    </row>
    <row r="658">
      <c r="B658" s="15" t="s">
        <v>212</v>
      </c>
      <c r="C658" s="15" t="s">
        <v>213</v>
      </c>
    </row>
    <row r="659">
      <c r="B659" s="16" t="s">
        <v>214</v>
      </c>
      <c r="C659" s="19" t="s">
        <v>4</v>
      </c>
    </row>
    <row r="660">
      <c r="B660" s="15" t="s">
        <v>5</v>
      </c>
      <c r="C660" s="15" t="s">
        <v>215</v>
      </c>
    </row>
    <row r="661">
      <c r="B661" s="19" t="s">
        <v>6</v>
      </c>
      <c r="C661" s="19" t="s">
        <v>215</v>
      </c>
    </row>
    <row r="662">
      <c r="B662" s="15" t="s">
        <v>7</v>
      </c>
      <c r="C662" s="15" t="s">
        <v>215</v>
      </c>
    </row>
    <row r="663">
      <c r="B663" s="19" t="s">
        <v>8</v>
      </c>
      <c r="C663" s="19" t="s">
        <v>215</v>
      </c>
    </row>
    <row r="664" customHeight="true" ht="10.0">
      <c r="B664"/>
    </row>
    <row r="666">
      <c r="B666" s="4" t="s">
        <v>216</v>
      </c>
    </row>
    <row r="667" customHeight="true" ht="5.0">
      <c r="B667"/>
    </row>
    <row r="668">
      <c r="B668" s="9" t="s">
        <v>4</v>
      </c>
      <c r="C668" s="8" t="s">
        <v>5</v>
      </c>
      <c r="D668" s="8" t="s">
        <v>6</v>
      </c>
      <c r="E668" s="8" t="s">
        <v>7</v>
      </c>
      <c r="F668" s="8" t="s">
        <v>8</v>
      </c>
    </row>
    <row r="669">
      <c r="B669" s="8" t="s">
        <v>5</v>
      </c>
      <c r="C669" s="15" t="s">
        <v>4</v>
      </c>
      <c r="D669" s="15" t="n">
        <v>1.0</v>
      </c>
      <c r="E669" s="15" t="s">
        <v>4</v>
      </c>
      <c r="F669" s="15" t="s">
        <v>4</v>
      </c>
    </row>
    <row r="670">
      <c r="B670" s="8" t="s">
        <v>6</v>
      </c>
      <c r="C670" s="19" t="s">
        <v>4</v>
      </c>
      <c r="D670" s="19" t="s">
        <v>4</v>
      </c>
      <c r="E670" s="19" t="s">
        <v>4</v>
      </c>
      <c r="F670" s="19" t="s">
        <v>4</v>
      </c>
    </row>
    <row r="671">
      <c r="B671" s="8" t="s">
        <v>7</v>
      </c>
      <c r="C671" s="15" t="s">
        <v>4</v>
      </c>
      <c r="D671" s="15" t="n">
        <v>1.0</v>
      </c>
      <c r="E671" s="15" t="s">
        <v>4</v>
      </c>
      <c r="F671" s="15" t="s">
        <v>4</v>
      </c>
    </row>
    <row r="672">
      <c r="B672" s="8" t="s">
        <v>8</v>
      </c>
      <c r="C672" s="19" t="s">
        <v>4</v>
      </c>
      <c r="D672" s="19" t="n">
        <v>1.0</v>
      </c>
      <c r="E672" s="19" t="s">
        <v>4</v>
      </c>
      <c r="F672" s="19" t="s">
        <v>4</v>
      </c>
    </row>
    <row r="673" customHeight="true" ht="10.0">
      <c r="B673"/>
    </row>
    <row r="675">
      <c r="B675" s="4" t="s">
        <v>217</v>
      </c>
    </row>
    <row r="676" customHeight="true" ht="5.0">
      <c r="B676"/>
    </row>
    <row r="677">
      <c r="B677" s="9" t="s">
        <v>4</v>
      </c>
      <c r="C677" s="8" t="s">
        <v>5</v>
      </c>
      <c r="D677" s="8" t="s">
        <v>6</v>
      </c>
      <c r="E677" s="8" t="s">
        <v>7</v>
      </c>
      <c r="F677" s="8" t="s">
        <v>8</v>
      </c>
    </row>
    <row r="678">
      <c r="B678" s="8" t="s">
        <v>14</v>
      </c>
      <c r="C678" s="15" t="s">
        <v>4</v>
      </c>
      <c r="D678" s="15" t="n">
        <v>-1.0</v>
      </c>
      <c r="E678" s="15" t="s">
        <v>4</v>
      </c>
      <c r="F678" s="15" t="s">
        <v>4</v>
      </c>
    </row>
    <row r="679">
      <c r="B679" s="8" t="s">
        <v>15</v>
      </c>
      <c r="C679" s="19" t="s">
        <v>4</v>
      </c>
      <c r="D679" s="19" t="n">
        <v>-1.0</v>
      </c>
      <c r="E679" s="19" t="s">
        <v>4</v>
      </c>
      <c r="F679" s="19" t="s">
        <v>4</v>
      </c>
    </row>
    <row r="680">
      <c r="B680" s="8" t="s">
        <v>16</v>
      </c>
      <c r="C680" s="15" t="s">
        <v>4</v>
      </c>
      <c r="D680" s="15" t="n">
        <v>-1.0</v>
      </c>
      <c r="E680" s="15" t="s">
        <v>4</v>
      </c>
      <c r="F680" s="15" t="s">
        <v>4</v>
      </c>
    </row>
    <row r="681">
      <c r="B681" s="8" t="s">
        <v>17</v>
      </c>
      <c r="C681" s="19" t="s">
        <v>4</v>
      </c>
      <c r="D681" s="19" t="n">
        <v>-1.0</v>
      </c>
      <c r="E681" s="19" t="s">
        <v>4</v>
      </c>
      <c r="F681" s="19" t="s">
        <v>4</v>
      </c>
    </row>
    <row r="682">
      <c r="B682" s="8" t="s">
        <v>18</v>
      </c>
      <c r="C682" s="15" t="s">
        <v>4</v>
      </c>
      <c r="D682" s="15" t="n">
        <v>-1.0</v>
      </c>
      <c r="E682" s="15" t="s">
        <v>4</v>
      </c>
      <c r="F682" s="15" t="s">
        <v>4</v>
      </c>
    </row>
    <row r="683">
      <c r="B683" s="8" t="s">
        <v>19</v>
      </c>
      <c r="C683" s="19" t="s">
        <v>4</v>
      </c>
      <c r="D683" s="19" t="n">
        <v>-1.0</v>
      </c>
      <c r="E683" s="19" t="s">
        <v>4</v>
      </c>
      <c r="F683" s="19" t="s">
        <v>4</v>
      </c>
    </row>
    <row r="684">
      <c r="B684" s="8" t="s">
        <v>20</v>
      </c>
      <c r="C684" s="15" t="s">
        <v>4</v>
      </c>
      <c r="D684" s="15" t="s">
        <v>4</v>
      </c>
      <c r="E684" s="15" t="n">
        <v>-1.0</v>
      </c>
      <c r="F684" s="15" t="s">
        <v>4</v>
      </c>
    </row>
    <row r="685">
      <c r="B685" s="8" t="s">
        <v>21</v>
      </c>
      <c r="C685" s="19" t="s">
        <v>4</v>
      </c>
      <c r="D685" s="19" t="s">
        <v>4</v>
      </c>
      <c r="E685" s="19" t="n">
        <v>-1.0</v>
      </c>
      <c r="F685" s="19" t="s">
        <v>4</v>
      </c>
    </row>
    <row r="686">
      <c r="B686" s="8" t="s">
        <v>22</v>
      </c>
      <c r="C686" s="15" t="s">
        <v>4</v>
      </c>
      <c r="D686" s="15" t="s">
        <v>4</v>
      </c>
      <c r="E686" s="15" t="n">
        <v>-1.0</v>
      </c>
      <c r="F686" s="15" t="s">
        <v>4</v>
      </c>
    </row>
    <row r="687">
      <c r="B687" s="8" t="s">
        <v>23</v>
      </c>
      <c r="C687" s="19" t="s">
        <v>4</v>
      </c>
      <c r="D687" s="19" t="s">
        <v>4</v>
      </c>
      <c r="E687" s="19" t="n">
        <v>-1.0</v>
      </c>
      <c r="F687" s="19" t="s">
        <v>4</v>
      </c>
    </row>
    <row r="688">
      <c r="B688" s="8" t="s">
        <v>24</v>
      </c>
      <c r="C688" s="15" t="s">
        <v>4</v>
      </c>
      <c r="D688" s="15" t="s">
        <v>4</v>
      </c>
      <c r="E688" s="15" t="n">
        <v>-1.0</v>
      </c>
      <c r="F688" s="15" t="s">
        <v>4</v>
      </c>
    </row>
    <row r="689">
      <c r="B689" s="8" t="s">
        <v>25</v>
      </c>
      <c r="C689" s="19" t="s">
        <v>4</v>
      </c>
      <c r="D689" s="19" t="s">
        <v>4</v>
      </c>
      <c r="E689" s="19" t="n">
        <v>-1.0</v>
      </c>
      <c r="F689" s="19" t="s">
        <v>4</v>
      </c>
    </row>
    <row r="690">
      <c r="B690" s="8" t="s">
        <v>26</v>
      </c>
      <c r="C690" s="15" t="n">
        <v>-1.0</v>
      </c>
      <c r="D690" s="15" t="s">
        <v>4</v>
      </c>
      <c r="E690" s="15" t="s">
        <v>4</v>
      </c>
      <c r="F690" s="15" t="s">
        <v>4</v>
      </c>
    </row>
    <row r="691">
      <c r="B691" s="8" t="s">
        <v>27</v>
      </c>
      <c r="C691" s="19" t="n">
        <v>-1.0</v>
      </c>
      <c r="D691" s="19" t="s">
        <v>4</v>
      </c>
      <c r="E691" s="19" t="s">
        <v>4</v>
      </c>
      <c r="F691" s="19" t="s">
        <v>4</v>
      </c>
    </row>
    <row r="692">
      <c r="B692" s="8" t="s">
        <v>28</v>
      </c>
      <c r="C692" s="15" t="n">
        <v>-1.0</v>
      </c>
      <c r="D692" s="15" t="s">
        <v>4</v>
      </c>
      <c r="E692" s="15" t="s">
        <v>4</v>
      </c>
      <c r="F692" s="15" t="s">
        <v>4</v>
      </c>
    </row>
    <row r="693">
      <c r="B693" s="8" t="s">
        <v>29</v>
      </c>
      <c r="C693" s="19" t="n">
        <v>-1.0</v>
      </c>
      <c r="D693" s="19" t="s">
        <v>4</v>
      </c>
      <c r="E693" s="19" t="s">
        <v>4</v>
      </c>
      <c r="F693" s="19" t="s">
        <v>4</v>
      </c>
    </row>
    <row r="694">
      <c r="B694" s="8" t="s">
        <v>30</v>
      </c>
      <c r="C694" s="15" t="n">
        <v>-1.0</v>
      </c>
      <c r="D694" s="15" t="s">
        <v>4</v>
      </c>
      <c r="E694" s="15" t="s">
        <v>4</v>
      </c>
      <c r="F694" s="15" t="s">
        <v>4</v>
      </c>
    </row>
    <row r="695">
      <c r="B695" s="8" t="s">
        <v>31</v>
      </c>
      <c r="C695" s="19" t="n">
        <v>-1.0</v>
      </c>
      <c r="D695" s="19" t="s">
        <v>4</v>
      </c>
      <c r="E695" s="19" t="s">
        <v>4</v>
      </c>
      <c r="F695" s="19" t="s">
        <v>4</v>
      </c>
    </row>
    <row r="696">
      <c r="B696" s="8" t="s">
        <v>32</v>
      </c>
      <c r="C696" s="15" t="s">
        <v>4</v>
      </c>
      <c r="D696" s="15" t="s">
        <v>4</v>
      </c>
      <c r="E696" s="15" t="s">
        <v>4</v>
      </c>
      <c r="F696" s="15" t="n">
        <v>-1.0</v>
      </c>
    </row>
    <row r="697">
      <c r="B697" s="8" t="s">
        <v>33</v>
      </c>
      <c r="C697" s="19" t="s">
        <v>4</v>
      </c>
      <c r="D697" s="19" t="s">
        <v>4</v>
      </c>
      <c r="E697" s="19" t="s">
        <v>4</v>
      </c>
      <c r="F697" s="19" t="n">
        <v>-1.0</v>
      </c>
    </row>
    <row r="698">
      <c r="B698" s="8" t="s">
        <v>34</v>
      </c>
      <c r="C698" s="15" t="s">
        <v>4</v>
      </c>
      <c r="D698" s="15" t="s">
        <v>4</v>
      </c>
      <c r="E698" s="15" t="s">
        <v>4</v>
      </c>
      <c r="F698" s="15" t="n">
        <v>-1.0</v>
      </c>
    </row>
    <row r="699">
      <c r="B699" s="8" t="s">
        <v>35</v>
      </c>
      <c r="C699" s="19" t="s">
        <v>4</v>
      </c>
      <c r="D699" s="19" t="s">
        <v>4</v>
      </c>
      <c r="E699" s="19" t="s">
        <v>4</v>
      </c>
      <c r="F699" s="19" t="n">
        <v>-1.0</v>
      </c>
    </row>
    <row r="700">
      <c r="B700" s="8" t="s">
        <v>36</v>
      </c>
      <c r="C700" s="15" t="s">
        <v>4</v>
      </c>
      <c r="D700" s="15" t="s">
        <v>4</v>
      </c>
      <c r="E700" s="15" t="s">
        <v>4</v>
      </c>
      <c r="F700" s="15" t="n">
        <v>-1.0</v>
      </c>
    </row>
    <row r="701">
      <c r="B701" s="8" t="s">
        <v>37</v>
      </c>
      <c r="C701" s="19" t="s">
        <v>4</v>
      </c>
      <c r="D701" s="19" t="s">
        <v>4</v>
      </c>
      <c r="E701" s="19" t="s">
        <v>4</v>
      </c>
      <c r="F701" s="19" t="n">
        <v>-1.0</v>
      </c>
    </row>
    <row r="702" customHeight="true" ht="10.0">
      <c r="B702"/>
    </row>
    <row r="704">
      <c r="B704" s="4" t="s">
        <v>218</v>
      </c>
    </row>
    <row r="705" customHeight="true" ht="5.0">
      <c r="B705"/>
    </row>
    <row r="706">
      <c r="B706" s="9" t="s">
        <v>40</v>
      </c>
      <c r="C706" s="8" t="s">
        <v>14</v>
      </c>
      <c r="D706" s="8" t="s">
        <v>15</v>
      </c>
      <c r="E706" s="8" t="s">
        <v>16</v>
      </c>
      <c r="F706" s="8" t="s">
        <v>17</v>
      </c>
      <c r="G706" s="8" t="s">
        <v>18</v>
      </c>
      <c r="H706" s="8" t="s">
        <v>19</v>
      </c>
      <c r="I706" s="8" t="s">
        <v>20</v>
      </c>
      <c r="J706" s="8" t="s">
        <v>21</v>
      </c>
      <c r="K706" s="8" t="s">
        <v>22</v>
      </c>
      <c r="L706" s="8" t="s">
        <v>23</v>
      </c>
      <c r="M706" s="8" t="s">
        <v>24</v>
      </c>
      <c r="N706" s="8" t="s">
        <v>25</v>
      </c>
      <c r="O706" s="8" t="s">
        <v>26</v>
      </c>
      <c r="P706" s="8" t="s">
        <v>27</v>
      </c>
      <c r="Q706" s="8" t="s">
        <v>28</v>
      </c>
      <c r="R706" s="8" t="s">
        <v>29</v>
      </c>
      <c r="S706" s="8" t="s">
        <v>30</v>
      </c>
      <c r="T706" s="8" t="s">
        <v>31</v>
      </c>
      <c r="U706" s="8" t="s">
        <v>32</v>
      </c>
      <c r="V706" s="8" t="s">
        <v>33</v>
      </c>
      <c r="W706" s="8" t="s">
        <v>34</v>
      </c>
      <c r="X706" s="8" t="s">
        <v>35</v>
      </c>
      <c r="Y706" s="8" t="s">
        <v>36</v>
      </c>
      <c r="Z706" s="8" t="s">
        <v>37</v>
      </c>
    </row>
    <row r="707">
      <c r="B707" s="8" t="s">
        <v>41</v>
      </c>
      <c r="C707" s="15" t="n">
        <v>4.0</v>
      </c>
      <c r="D707" s="15" t="n">
        <v>4.0</v>
      </c>
      <c r="E707" s="15" t="n">
        <v>4.0</v>
      </c>
      <c r="F707" s="15" t="n">
        <v>5.0</v>
      </c>
      <c r="G707" s="15" t="n">
        <v>4.0</v>
      </c>
      <c r="H707" s="15" t="n">
        <v>5.0</v>
      </c>
      <c r="I707" s="15" t="n">
        <v>5.0</v>
      </c>
      <c r="J707" s="15" t="n">
        <v>5.0</v>
      </c>
      <c r="K707" s="15" t="n">
        <v>4.0</v>
      </c>
      <c r="L707" s="15" t="n">
        <v>4.0</v>
      </c>
      <c r="M707" s="15" t="n">
        <v>4.0</v>
      </c>
      <c r="N707" s="15" t="n">
        <v>4.0</v>
      </c>
      <c r="O707" s="15" t="n">
        <v>4.0</v>
      </c>
      <c r="P707" s="15" t="n">
        <v>4.0</v>
      </c>
      <c r="Q707" s="15" t="n">
        <v>5.0</v>
      </c>
      <c r="R707" s="15" t="n">
        <v>4.0</v>
      </c>
      <c r="S707" s="15" t="n">
        <v>4.0</v>
      </c>
      <c r="T707" s="15" t="n">
        <v>4.0</v>
      </c>
      <c r="U707" s="15" t="n">
        <v>5.0</v>
      </c>
      <c r="V707" s="15" t="n">
        <v>4.0</v>
      </c>
      <c r="W707" s="15" t="n">
        <v>5.0</v>
      </c>
      <c r="X707" s="15" t="n">
        <v>5.0</v>
      </c>
      <c r="Y707" s="15" t="n">
        <v>4.0</v>
      </c>
      <c r="Z707" s="15" t="n">
        <v>4.0</v>
      </c>
    </row>
    <row r="708">
      <c r="B708" s="8" t="s">
        <v>42</v>
      </c>
      <c r="C708" s="19" t="n">
        <v>4.0</v>
      </c>
      <c r="D708" s="19" t="n">
        <v>4.0</v>
      </c>
      <c r="E708" s="19" t="n">
        <v>5.0</v>
      </c>
      <c r="F708" s="19" t="n">
        <v>4.0</v>
      </c>
      <c r="G708" s="19" t="n">
        <v>4.0</v>
      </c>
      <c r="H708" s="19" t="n">
        <v>4.0</v>
      </c>
      <c r="I708" s="19" t="n">
        <v>4.0</v>
      </c>
      <c r="J708" s="19" t="n">
        <v>5.0</v>
      </c>
      <c r="K708" s="19" t="n">
        <v>4.0</v>
      </c>
      <c r="L708" s="19" t="n">
        <v>4.0</v>
      </c>
      <c r="M708" s="19" t="n">
        <v>5.0</v>
      </c>
      <c r="N708" s="19" t="n">
        <v>4.0</v>
      </c>
      <c r="O708" s="19" t="n">
        <v>4.0</v>
      </c>
      <c r="P708" s="19" t="n">
        <v>5.0</v>
      </c>
      <c r="Q708" s="19" t="n">
        <v>5.0</v>
      </c>
      <c r="R708" s="19" t="n">
        <v>5.0</v>
      </c>
      <c r="S708" s="19" t="n">
        <v>4.0</v>
      </c>
      <c r="T708" s="19" t="n">
        <v>4.0</v>
      </c>
      <c r="U708" s="19" t="n">
        <v>5.0</v>
      </c>
      <c r="V708" s="19" t="n">
        <v>4.0</v>
      </c>
      <c r="W708" s="19" t="n">
        <v>5.0</v>
      </c>
      <c r="X708" s="19" t="n">
        <v>5.0</v>
      </c>
      <c r="Y708" s="19" t="n">
        <v>5.0</v>
      </c>
      <c r="Z708" s="19" t="n">
        <v>4.0</v>
      </c>
    </row>
    <row r="709">
      <c r="B709" s="8" t="s">
        <v>43</v>
      </c>
      <c r="C709" s="15" t="n">
        <v>4.0</v>
      </c>
      <c r="D709" s="15" t="n">
        <v>4.0</v>
      </c>
      <c r="E709" s="15" t="n">
        <v>4.0</v>
      </c>
      <c r="F709" s="15" t="n">
        <v>5.0</v>
      </c>
      <c r="G709" s="15" t="n">
        <v>4.0</v>
      </c>
      <c r="H709" s="15" t="n">
        <v>5.0</v>
      </c>
      <c r="I709" s="15" t="n">
        <v>5.0</v>
      </c>
      <c r="J709" s="15" t="n">
        <v>5.0</v>
      </c>
      <c r="K709" s="15" t="n">
        <v>4.0</v>
      </c>
      <c r="L709" s="15" t="n">
        <v>5.0</v>
      </c>
      <c r="M709" s="15" t="n">
        <v>4.0</v>
      </c>
      <c r="N709" s="15" t="n">
        <v>4.0</v>
      </c>
      <c r="O709" s="15" t="n">
        <v>5.0</v>
      </c>
      <c r="P709" s="15" t="n">
        <v>5.0</v>
      </c>
      <c r="Q709" s="15" t="n">
        <v>5.0</v>
      </c>
      <c r="R709" s="15" t="n">
        <v>4.0</v>
      </c>
      <c r="S709" s="15" t="n">
        <v>4.0</v>
      </c>
      <c r="T709" s="15" t="n">
        <v>5.0</v>
      </c>
      <c r="U709" s="15" t="n">
        <v>5.0</v>
      </c>
      <c r="V709" s="15" t="n">
        <v>4.0</v>
      </c>
      <c r="W709" s="15" t="n">
        <v>5.0</v>
      </c>
      <c r="X709" s="15" t="n">
        <v>4.0</v>
      </c>
      <c r="Y709" s="15" t="n">
        <v>4.0</v>
      </c>
      <c r="Z709" s="15" t="n">
        <v>5.0</v>
      </c>
    </row>
    <row r="710">
      <c r="B710" s="8" t="s">
        <v>44</v>
      </c>
      <c r="C710" s="19" t="n">
        <v>5.0</v>
      </c>
      <c r="D710" s="19" t="n">
        <v>5.0</v>
      </c>
      <c r="E710" s="19" t="n">
        <v>5.0</v>
      </c>
      <c r="F710" s="19" t="n">
        <v>5.0</v>
      </c>
      <c r="G710" s="19" t="n">
        <v>4.0</v>
      </c>
      <c r="H710" s="19" t="n">
        <v>4.0</v>
      </c>
      <c r="I710" s="19" t="n">
        <v>4.0</v>
      </c>
      <c r="J710" s="19" t="n">
        <v>5.0</v>
      </c>
      <c r="K710" s="19" t="n">
        <v>4.0</v>
      </c>
      <c r="L710" s="19" t="n">
        <v>5.0</v>
      </c>
      <c r="M710" s="19" t="n">
        <v>5.0</v>
      </c>
      <c r="N710" s="19" t="n">
        <v>4.0</v>
      </c>
      <c r="O710" s="19" t="n">
        <v>5.0</v>
      </c>
      <c r="P710" s="19" t="n">
        <v>5.0</v>
      </c>
      <c r="Q710" s="19" t="n">
        <v>5.0</v>
      </c>
      <c r="R710" s="19" t="n">
        <v>5.0</v>
      </c>
      <c r="S710" s="19" t="n">
        <v>5.0</v>
      </c>
      <c r="T710" s="19" t="n">
        <v>4.0</v>
      </c>
      <c r="U710" s="19" t="n">
        <v>4.0</v>
      </c>
      <c r="V710" s="19" t="n">
        <v>5.0</v>
      </c>
      <c r="W710" s="19" t="n">
        <v>5.0</v>
      </c>
      <c r="X710" s="19" t="n">
        <v>4.0</v>
      </c>
      <c r="Y710" s="19" t="n">
        <v>5.0</v>
      </c>
      <c r="Z710" s="19" t="n">
        <v>5.0</v>
      </c>
    </row>
    <row r="711">
      <c r="B711" s="8" t="s">
        <v>45</v>
      </c>
      <c r="C711" s="15" t="n">
        <v>4.0</v>
      </c>
      <c r="D711" s="15" t="n">
        <v>4.0</v>
      </c>
      <c r="E711" s="15" t="n">
        <v>4.0</v>
      </c>
      <c r="F711" s="15" t="n">
        <v>5.0</v>
      </c>
      <c r="G711" s="15" t="n">
        <v>5.0</v>
      </c>
      <c r="H711" s="15" t="n">
        <v>4.0</v>
      </c>
      <c r="I711" s="15" t="n">
        <v>5.0</v>
      </c>
      <c r="J711" s="15" t="n">
        <v>4.0</v>
      </c>
      <c r="K711" s="15" t="n">
        <v>4.0</v>
      </c>
      <c r="L711" s="15" t="n">
        <v>5.0</v>
      </c>
      <c r="M711" s="15" t="n">
        <v>4.0</v>
      </c>
      <c r="N711" s="15" t="n">
        <v>4.0</v>
      </c>
      <c r="O711" s="15" t="n">
        <v>5.0</v>
      </c>
      <c r="P711" s="15" t="n">
        <v>5.0</v>
      </c>
      <c r="Q711" s="15" t="n">
        <v>4.0</v>
      </c>
      <c r="R711" s="15" t="n">
        <v>4.0</v>
      </c>
      <c r="S711" s="15" t="n">
        <v>5.0</v>
      </c>
      <c r="T711" s="15" t="n">
        <v>5.0</v>
      </c>
      <c r="U711" s="15" t="n">
        <v>4.0</v>
      </c>
      <c r="V711" s="15" t="n">
        <v>4.0</v>
      </c>
      <c r="W711" s="15" t="n">
        <v>5.0</v>
      </c>
      <c r="X711" s="15" t="n">
        <v>5.0</v>
      </c>
      <c r="Y711" s="15" t="n">
        <v>4.0</v>
      </c>
      <c r="Z711" s="15" t="n">
        <v>5.0</v>
      </c>
    </row>
    <row r="712">
      <c r="B712" s="8" t="s">
        <v>46</v>
      </c>
      <c r="C712" s="19" t="n">
        <v>5.0</v>
      </c>
      <c r="D712" s="19" t="n">
        <v>4.0</v>
      </c>
      <c r="E712" s="19" t="n">
        <v>5.0</v>
      </c>
      <c r="F712" s="19" t="n">
        <v>5.0</v>
      </c>
      <c r="G712" s="19" t="n">
        <v>5.0</v>
      </c>
      <c r="H712" s="19" t="n">
        <v>4.0</v>
      </c>
      <c r="I712" s="19" t="n">
        <v>4.0</v>
      </c>
      <c r="J712" s="19" t="n">
        <v>5.0</v>
      </c>
      <c r="K712" s="19" t="n">
        <v>5.0</v>
      </c>
      <c r="L712" s="19" t="n">
        <v>5.0</v>
      </c>
      <c r="M712" s="19" t="n">
        <v>4.0</v>
      </c>
      <c r="N712" s="19" t="n">
        <v>4.0</v>
      </c>
      <c r="O712" s="19" t="n">
        <v>4.0</v>
      </c>
      <c r="P712" s="19" t="n">
        <v>4.0</v>
      </c>
      <c r="Q712" s="19" t="n">
        <v>5.0</v>
      </c>
      <c r="R712" s="19" t="n">
        <v>4.0</v>
      </c>
      <c r="S712" s="19" t="n">
        <v>4.0</v>
      </c>
      <c r="T712" s="19" t="n">
        <v>5.0</v>
      </c>
      <c r="U712" s="19" t="n">
        <v>5.0</v>
      </c>
      <c r="V712" s="19" t="n">
        <v>5.0</v>
      </c>
      <c r="W712" s="19" t="n">
        <v>5.0</v>
      </c>
      <c r="X712" s="19" t="n">
        <v>5.0</v>
      </c>
      <c r="Y712" s="19" t="n">
        <v>5.0</v>
      </c>
      <c r="Z712" s="19" t="n">
        <v>5.0</v>
      </c>
    </row>
    <row r="713">
      <c r="B713" s="8" t="s">
        <v>47</v>
      </c>
      <c r="C713" s="15" t="n">
        <v>4.0</v>
      </c>
      <c r="D713" s="15" t="n">
        <v>4.0</v>
      </c>
      <c r="E713" s="15" t="n">
        <v>4.0</v>
      </c>
      <c r="F713" s="15" t="n">
        <v>5.0</v>
      </c>
      <c r="G713" s="15" t="n">
        <v>5.0</v>
      </c>
      <c r="H713" s="15" t="n">
        <v>4.0</v>
      </c>
      <c r="I713" s="15" t="n">
        <v>5.0</v>
      </c>
      <c r="J713" s="15" t="n">
        <v>4.0</v>
      </c>
      <c r="K713" s="15" t="n">
        <v>4.0</v>
      </c>
      <c r="L713" s="15" t="n">
        <v>5.0</v>
      </c>
      <c r="M713" s="15" t="n">
        <v>4.0</v>
      </c>
      <c r="N713" s="15" t="n">
        <v>4.0</v>
      </c>
      <c r="O713" s="15" t="n">
        <v>4.0</v>
      </c>
      <c r="P713" s="15" t="n">
        <v>4.0</v>
      </c>
      <c r="Q713" s="15" t="n">
        <v>5.0</v>
      </c>
      <c r="R713" s="15" t="n">
        <v>5.0</v>
      </c>
      <c r="S713" s="15" t="n">
        <v>4.0</v>
      </c>
      <c r="T713" s="15" t="n">
        <v>5.0</v>
      </c>
      <c r="U713" s="15" t="n">
        <v>5.0</v>
      </c>
      <c r="V713" s="15" t="n">
        <v>4.0</v>
      </c>
      <c r="W713" s="15" t="n">
        <v>4.0</v>
      </c>
      <c r="X713" s="15" t="n">
        <v>5.0</v>
      </c>
      <c r="Y713" s="15" t="n">
        <v>4.0</v>
      </c>
      <c r="Z713" s="15" t="n">
        <v>4.0</v>
      </c>
    </row>
    <row r="714">
      <c r="B714" s="8" t="s">
        <v>48</v>
      </c>
      <c r="C714" s="19" t="n">
        <v>5.0</v>
      </c>
      <c r="D714" s="19" t="n">
        <v>5.0</v>
      </c>
      <c r="E714" s="19" t="n">
        <v>5.0</v>
      </c>
      <c r="F714" s="19" t="n">
        <v>5.0</v>
      </c>
      <c r="G714" s="19" t="n">
        <v>5.0</v>
      </c>
      <c r="H714" s="19" t="n">
        <v>4.0</v>
      </c>
      <c r="I714" s="19" t="n">
        <v>4.0</v>
      </c>
      <c r="J714" s="19" t="n">
        <v>4.0</v>
      </c>
      <c r="K714" s="19" t="n">
        <v>5.0</v>
      </c>
      <c r="L714" s="19" t="n">
        <v>4.0</v>
      </c>
      <c r="M714" s="19" t="n">
        <v>4.0</v>
      </c>
      <c r="N714" s="19" t="n">
        <v>5.0</v>
      </c>
      <c r="O714" s="19" t="n">
        <v>5.0</v>
      </c>
      <c r="P714" s="19" t="n">
        <v>4.0</v>
      </c>
      <c r="Q714" s="19" t="n">
        <v>5.0</v>
      </c>
      <c r="R714" s="19" t="n">
        <v>4.0</v>
      </c>
      <c r="S714" s="19" t="n">
        <v>4.0</v>
      </c>
      <c r="T714" s="19" t="n">
        <v>5.0</v>
      </c>
      <c r="U714" s="19" t="n">
        <v>4.0</v>
      </c>
      <c r="V714" s="19" t="n">
        <v>4.0</v>
      </c>
      <c r="W714" s="19" t="n">
        <v>5.0</v>
      </c>
      <c r="X714" s="19" t="n">
        <v>5.0</v>
      </c>
      <c r="Y714" s="19" t="n">
        <v>5.0</v>
      </c>
      <c r="Z714" s="19" t="n">
        <v>4.0</v>
      </c>
    </row>
    <row r="715">
      <c r="B715" s="8" t="s">
        <v>49</v>
      </c>
      <c r="C715" s="15" t="n">
        <v>5.0</v>
      </c>
      <c r="D715" s="15" t="n">
        <v>4.0</v>
      </c>
      <c r="E715" s="15" t="n">
        <v>5.0</v>
      </c>
      <c r="F715" s="15" t="n">
        <v>5.0</v>
      </c>
      <c r="G715" s="15" t="n">
        <v>4.0</v>
      </c>
      <c r="H715" s="15" t="n">
        <v>4.0</v>
      </c>
      <c r="I715" s="15" t="n">
        <v>5.0</v>
      </c>
      <c r="J715" s="15" t="n">
        <v>4.0</v>
      </c>
      <c r="K715" s="15" t="n">
        <v>5.0</v>
      </c>
      <c r="L715" s="15" t="n">
        <v>4.0</v>
      </c>
      <c r="M715" s="15" t="n">
        <v>5.0</v>
      </c>
      <c r="N715" s="15" t="n">
        <v>5.0</v>
      </c>
      <c r="O715" s="15" t="n">
        <v>5.0</v>
      </c>
      <c r="P715" s="15" t="n">
        <v>4.0</v>
      </c>
      <c r="Q715" s="15" t="n">
        <v>4.0</v>
      </c>
      <c r="R715" s="15" t="n">
        <v>5.0</v>
      </c>
      <c r="S715" s="15" t="n">
        <v>4.0</v>
      </c>
      <c r="T715" s="15" t="n">
        <v>4.0</v>
      </c>
      <c r="U715" s="15" t="n">
        <v>5.0</v>
      </c>
      <c r="V715" s="15" t="n">
        <v>5.0</v>
      </c>
      <c r="W715" s="15" t="n">
        <v>5.0</v>
      </c>
      <c r="X715" s="15" t="n">
        <v>4.0</v>
      </c>
      <c r="Y715" s="15" t="n">
        <v>4.0</v>
      </c>
      <c r="Z715" s="15" t="n">
        <v>4.0</v>
      </c>
    </row>
    <row r="716">
      <c r="B716" s="8" t="s">
        <v>50</v>
      </c>
      <c r="C716" s="19" t="n">
        <v>5.0</v>
      </c>
      <c r="D716" s="19" t="n">
        <v>5.0</v>
      </c>
      <c r="E716" s="19" t="n">
        <v>4.0</v>
      </c>
      <c r="F716" s="19" t="n">
        <v>4.0</v>
      </c>
      <c r="G716" s="19" t="n">
        <v>4.0</v>
      </c>
      <c r="H716" s="19" t="n">
        <v>4.0</v>
      </c>
      <c r="I716" s="19" t="n">
        <v>4.0</v>
      </c>
      <c r="J716" s="19" t="n">
        <v>4.0</v>
      </c>
      <c r="K716" s="19" t="n">
        <v>5.0</v>
      </c>
      <c r="L716" s="19" t="n">
        <v>4.0</v>
      </c>
      <c r="M716" s="19" t="n">
        <v>5.0</v>
      </c>
      <c r="N716" s="19" t="n">
        <v>4.0</v>
      </c>
      <c r="O716" s="19" t="n">
        <v>4.0</v>
      </c>
      <c r="P716" s="19" t="n">
        <v>5.0</v>
      </c>
      <c r="Q716" s="19" t="n">
        <v>4.0</v>
      </c>
      <c r="R716" s="19" t="n">
        <v>5.0</v>
      </c>
      <c r="S716" s="19" t="n">
        <v>5.0</v>
      </c>
      <c r="T716" s="19" t="n">
        <v>5.0</v>
      </c>
      <c r="U716" s="19" t="n">
        <v>4.0</v>
      </c>
      <c r="V716" s="19" t="n">
        <v>5.0</v>
      </c>
      <c r="W716" s="19" t="n">
        <v>4.0</v>
      </c>
      <c r="X716" s="19" t="n">
        <v>5.0</v>
      </c>
      <c r="Y716" s="19" t="n">
        <v>5.0</v>
      </c>
      <c r="Z716" s="19" t="n">
        <v>4.0</v>
      </c>
    </row>
    <row r="717">
      <c r="B717" s="8" t="s">
        <v>51</v>
      </c>
      <c r="C717" s="15" t="n">
        <v>3.0</v>
      </c>
      <c r="D717" s="15" t="n">
        <v>2.0</v>
      </c>
      <c r="E717" s="15" t="n">
        <v>1.0</v>
      </c>
      <c r="F717" s="15" t="n">
        <v>2.0</v>
      </c>
      <c r="G717" s="15" t="n">
        <v>1.0</v>
      </c>
      <c r="H717" s="15" t="n">
        <v>1.0</v>
      </c>
      <c r="I717" s="15" t="n">
        <v>2.0</v>
      </c>
      <c r="J717" s="15" t="n">
        <v>2.0</v>
      </c>
      <c r="K717" s="15" t="n">
        <v>1.0</v>
      </c>
      <c r="L717" s="15" t="n">
        <v>1.0</v>
      </c>
      <c r="M717" s="15" t="n">
        <v>2.0</v>
      </c>
      <c r="N717" s="15" t="n">
        <v>2.0</v>
      </c>
      <c r="O717" s="15" t="n">
        <v>1.0</v>
      </c>
      <c r="P717" s="15" t="n">
        <v>2.0</v>
      </c>
      <c r="Q717" s="15" t="n">
        <v>2.0</v>
      </c>
      <c r="R717" s="15" t="n">
        <v>2.0</v>
      </c>
      <c r="S717" s="15" t="n">
        <v>2.0</v>
      </c>
      <c r="T717" s="15" t="n">
        <v>2.0</v>
      </c>
      <c r="U717" s="15" t="n">
        <v>2.0</v>
      </c>
      <c r="V717" s="15" t="n">
        <v>2.0</v>
      </c>
      <c r="W717" s="15" t="n">
        <v>2.0</v>
      </c>
      <c r="X717" s="15" t="n">
        <v>2.0</v>
      </c>
      <c r="Y717" s="15" t="n">
        <v>2.0</v>
      </c>
      <c r="Z717" s="15" t="n">
        <v>2.0</v>
      </c>
    </row>
    <row r="718">
      <c r="B718" s="8" t="s">
        <v>52</v>
      </c>
      <c r="C718" s="19" t="n">
        <v>2.0</v>
      </c>
      <c r="D718" s="19" t="n">
        <v>1.0</v>
      </c>
      <c r="E718" s="19" t="n">
        <v>2.0</v>
      </c>
      <c r="F718" s="19" t="n">
        <v>3.0</v>
      </c>
      <c r="G718" s="19" t="n">
        <v>2.0</v>
      </c>
      <c r="H718" s="19" t="n">
        <v>1.0</v>
      </c>
      <c r="I718" s="19" t="n">
        <v>1.0</v>
      </c>
      <c r="J718" s="19" t="n">
        <v>2.0</v>
      </c>
      <c r="K718" s="19" t="n">
        <v>3.0</v>
      </c>
      <c r="L718" s="19" t="n">
        <v>1.0</v>
      </c>
      <c r="M718" s="19" t="n">
        <v>2.0</v>
      </c>
      <c r="N718" s="19" t="n">
        <v>2.0</v>
      </c>
      <c r="O718" s="19" t="n">
        <v>1.0</v>
      </c>
      <c r="P718" s="19" t="n">
        <v>3.0</v>
      </c>
      <c r="Q718" s="19" t="n">
        <v>1.0</v>
      </c>
      <c r="R718" s="19" t="n">
        <v>3.0</v>
      </c>
      <c r="S718" s="19" t="n">
        <v>1.0</v>
      </c>
      <c r="T718" s="19" t="n">
        <v>1.0</v>
      </c>
      <c r="U718" s="19" t="n">
        <v>2.0</v>
      </c>
      <c r="V718" s="19" t="n">
        <v>1.0</v>
      </c>
      <c r="W718" s="19" t="n">
        <v>2.0</v>
      </c>
      <c r="X718" s="19" t="n">
        <v>2.0</v>
      </c>
      <c r="Y718" s="19" t="n">
        <v>3.0</v>
      </c>
      <c r="Z718" s="19" t="n">
        <v>1.0</v>
      </c>
    </row>
    <row r="719">
      <c r="B719" s="8" t="s">
        <v>53</v>
      </c>
      <c r="C719" s="15" t="n">
        <v>2.0</v>
      </c>
      <c r="D719" s="15" t="n">
        <v>1.0</v>
      </c>
      <c r="E719" s="15" t="n">
        <v>2.0</v>
      </c>
      <c r="F719" s="15" t="n">
        <v>1.0</v>
      </c>
      <c r="G719" s="15" t="n">
        <v>2.0</v>
      </c>
      <c r="H719" s="15" t="n">
        <v>1.0</v>
      </c>
      <c r="I719" s="15" t="n">
        <v>2.0</v>
      </c>
      <c r="J719" s="15" t="n">
        <v>2.0</v>
      </c>
      <c r="K719" s="15" t="n">
        <v>2.0</v>
      </c>
      <c r="L719" s="15" t="n">
        <v>3.0</v>
      </c>
      <c r="M719" s="15" t="n">
        <v>1.0</v>
      </c>
      <c r="N719" s="15" t="n">
        <v>1.0</v>
      </c>
      <c r="O719" s="15" t="n">
        <v>2.0</v>
      </c>
      <c r="P719" s="15" t="n">
        <v>1.0</v>
      </c>
      <c r="Q719" s="15" t="n">
        <v>1.0</v>
      </c>
      <c r="R719" s="15" t="n">
        <v>3.0</v>
      </c>
      <c r="S719" s="15" t="n">
        <v>2.0</v>
      </c>
      <c r="T719" s="15" t="n">
        <v>2.0</v>
      </c>
      <c r="U719" s="15" t="n">
        <v>3.0</v>
      </c>
      <c r="V719" s="15" t="n">
        <v>2.0</v>
      </c>
      <c r="W719" s="15" t="n">
        <v>1.0</v>
      </c>
      <c r="X719" s="15" t="n">
        <v>3.0</v>
      </c>
      <c r="Y719" s="15" t="n">
        <v>1.0</v>
      </c>
      <c r="Z719" s="15" t="n">
        <v>2.0</v>
      </c>
    </row>
    <row r="720">
      <c r="B720" s="8" t="s">
        <v>54</v>
      </c>
      <c r="C720" s="19" t="n">
        <v>2.0</v>
      </c>
      <c r="D720" s="19" t="n">
        <v>1.0</v>
      </c>
      <c r="E720" s="19" t="n">
        <v>2.0</v>
      </c>
      <c r="F720" s="19" t="n">
        <v>2.0</v>
      </c>
      <c r="G720" s="19" t="n">
        <v>3.0</v>
      </c>
      <c r="H720" s="19" t="n">
        <v>3.0</v>
      </c>
      <c r="I720" s="19" t="n">
        <v>2.0</v>
      </c>
      <c r="J720" s="19" t="n">
        <v>1.0</v>
      </c>
      <c r="K720" s="19" t="n">
        <v>1.0</v>
      </c>
      <c r="L720" s="19" t="n">
        <v>3.0</v>
      </c>
      <c r="M720" s="19" t="n">
        <v>3.0</v>
      </c>
      <c r="N720" s="19" t="n">
        <v>1.0</v>
      </c>
      <c r="O720" s="19" t="n">
        <v>2.0</v>
      </c>
      <c r="P720" s="19" t="n">
        <v>3.0</v>
      </c>
      <c r="Q720" s="19" t="n">
        <v>2.0</v>
      </c>
      <c r="R720" s="19" t="n">
        <v>2.0</v>
      </c>
      <c r="S720" s="19" t="n">
        <v>2.0</v>
      </c>
      <c r="T720" s="19" t="n">
        <v>1.0</v>
      </c>
      <c r="U720" s="19" t="n">
        <v>3.0</v>
      </c>
      <c r="V720" s="19" t="n">
        <v>2.0</v>
      </c>
      <c r="W720" s="19" t="n">
        <v>2.0</v>
      </c>
      <c r="X720" s="19" t="n">
        <v>1.0</v>
      </c>
      <c r="Y720" s="19" t="n">
        <v>1.0</v>
      </c>
      <c r="Z720" s="19" t="n">
        <v>3.0</v>
      </c>
    </row>
    <row r="721">
      <c r="B721" s="8" t="s">
        <v>55</v>
      </c>
      <c r="C721" s="15" t="n">
        <v>2.0</v>
      </c>
      <c r="D721" s="15" t="n">
        <v>1.0</v>
      </c>
      <c r="E721" s="15" t="n">
        <v>2.0</v>
      </c>
      <c r="F721" s="15" t="n">
        <v>1.0</v>
      </c>
      <c r="G721" s="15" t="n">
        <v>2.0</v>
      </c>
      <c r="H721" s="15" t="n">
        <v>2.0</v>
      </c>
      <c r="I721" s="15" t="n">
        <v>3.0</v>
      </c>
      <c r="J721" s="15" t="n">
        <v>1.0</v>
      </c>
      <c r="K721" s="15" t="n">
        <v>1.0</v>
      </c>
      <c r="L721" s="15" t="n">
        <v>2.0</v>
      </c>
      <c r="M721" s="15" t="n">
        <v>1.0</v>
      </c>
      <c r="N721" s="15" t="n">
        <v>1.0</v>
      </c>
      <c r="O721" s="15" t="n">
        <v>1.0</v>
      </c>
      <c r="P721" s="15" t="n">
        <v>2.0</v>
      </c>
      <c r="Q721" s="15" t="n">
        <v>2.0</v>
      </c>
      <c r="R721" s="15" t="n">
        <v>4.0</v>
      </c>
      <c r="S721" s="15" t="n">
        <v>1.0</v>
      </c>
      <c r="T721" s="15" t="n">
        <v>1.0</v>
      </c>
      <c r="U721" s="15" t="n">
        <v>2.0</v>
      </c>
      <c r="V721" s="15" t="n">
        <v>1.0</v>
      </c>
      <c r="W721" s="15" t="n">
        <v>1.0</v>
      </c>
      <c r="X721" s="15" t="n">
        <v>3.0</v>
      </c>
      <c r="Y721" s="15" t="n">
        <v>1.0</v>
      </c>
      <c r="Z721" s="15" t="n">
        <v>1.0</v>
      </c>
    </row>
    <row r="722">
      <c r="B722" s="8" t="s">
        <v>56</v>
      </c>
      <c r="C722" s="19" t="n">
        <v>2.0</v>
      </c>
      <c r="D722" s="19" t="n">
        <v>1.0</v>
      </c>
      <c r="E722" s="19" t="n">
        <v>2.0</v>
      </c>
      <c r="F722" s="19" t="n">
        <v>2.0</v>
      </c>
      <c r="G722" s="19" t="n">
        <v>3.0</v>
      </c>
      <c r="H722" s="19" t="n">
        <v>1.0</v>
      </c>
      <c r="I722" s="19" t="n">
        <v>1.0</v>
      </c>
      <c r="J722" s="19" t="n">
        <v>1.0</v>
      </c>
      <c r="K722" s="19" t="n">
        <v>1.0</v>
      </c>
      <c r="L722" s="19" t="n">
        <v>1.0</v>
      </c>
      <c r="M722" s="19" t="n">
        <v>2.0</v>
      </c>
      <c r="N722" s="19" t="n">
        <v>1.0</v>
      </c>
      <c r="O722" s="19" t="n">
        <v>2.0</v>
      </c>
      <c r="P722" s="19" t="n">
        <v>2.0</v>
      </c>
      <c r="Q722" s="19" t="n">
        <v>1.0</v>
      </c>
      <c r="R722" s="19" t="n">
        <v>1.0</v>
      </c>
      <c r="S722" s="19" t="n">
        <v>2.0</v>
      </c>
      <c r="T722" s="19" t="n">
        <v>3.0</v>
      </c>
      <c r="U722" s="19" t="n">
        <v>1.0</v>
      </c>
      <c r="V722" s="19" t="n">
        <v>3.0</v>
      </c>
      <c r="W722" s="19" t="n">
        <v>1.0</v>
      </c>
      <c r="X722" s="19" t="n">
        <v>2.0</v>
      </c>
      <c r="Y722" s="19" t="n">
        <v>1.0</v>
      </c>
      <c r="Z722" s="19" t="n">
        <v>2.0</v>
      </c>
    </row>
    <row r="723">
      <c r="B723" s="8" t="s">
        <v>57</v>
      </c>
      <c r="C723" s="15" t="n">
        <v>1.0</v>
      </c>
      <c r="D723" s="15" t="n">
        <v>2.0</v>
      </c>
      <c r="E723" s="15" t="n">
        <v>1.0</v>
      </c>
      <c r="F723" s="15" t="n">
        <v>1.0</v>
      </c>
      <c r="G723" s="15" t="n">
        <v>2.0</v>
      </c>
      <c r="H723" s="15" t="n">
        <v>2.0</v>
      </c>
      <c r="I723" s="15" t="n">
        <v>1.0</v>
      </c>
      <c r="J723" s="15" t="n">
        <v>1.0</v>
      </c>
      <c r="K723" s="15" t="n">
        <v>1.0</v>
      </c>
      <c r="L723" s="15" t="n">
        <v>1.0</v>
      </c>
      <c r="M723" s="15" t="n">
        <v>2.0</v>
      </c>
      <c r="N723" s="15" t="n">
        <v>1.0</v>
      </c>
      <c r="O723" s="15" t="n">
        <v>2.0</v>
      </c>
      <c r="P723" s="15" t="n">
        <v>2.0</v>
      </c>
      <c r="Q723" s="15" t="n">
        <v>1.0</v>
      </c>
      <c r="R723" s="15" t="n">
        <v>1.0</v>
      </c>
      <c r="S723" s="15" t="n">
        <v>2.0</v>
      </c>
      <c r="T723" s="15" t="n">
        <v>3.0</v>
      </c>
      <c r="U723" s="15" t="n">
        <v>3.0</v>
      </c>
      <c r="V723" s="15" t="n">
        <v>1.0</v>
      </c>
      <c r="W723" s="15" t="n">
        <v>1.0</v>
      </c>
      <c r="X723" s="15" t="n">
        <v>3.0</v>
      </c>
      <c r="Y723" s="15" t="n">
        <v>2.0</v>
      </c>
      <c r="Z723" s="15" t="n">
        <v>2.0</v>
      </c>
    </row>
    <row r="724">
      <c r="B724" s="8" t="s">
        <v>58</v>
      </c>
      <c r="C724" s="19" t="n">
        <v>1.0</v>
      </c>
      <c r="D724" s="19" t="n">
        <v>1.0</v>
      </c>
      <c r="E724" s="19" t="n">
        <v>2.0</v>
      </c>
      <c r="F724" s="19" t="n">
        <v>1.0</v>
      </c>
      <c r="G724" s="19" t="n">
        <v>3.0</v>
      </c>
      <c r="H724" s="19" t="n">
        <v>2.0</v>
      </c>
      <c r="I724" s="19" t="n">
        <v>2.0</v>
      </c>
      <c r="J724" s="19" t="n">
        <v>2.0</v>
      </c>
      <c r="K724" s="19" t="n">
        <v>1.0</v>
      </c>
      <c r="L724" s="19" t="n">
        <v>1.0</v>
      </c>
      <c r="M724" s="19" t="n">
        <v>1.0</v>
      </c>
      <c r="N724" s="19" t="n">
        <v>1.0</v>
      </c>
      <c r="O724" s="19" t="n">
        <v>1.0</v>
      </c>
      <c r="P724" s="19" t="n">
        <v>1.0</v>
      </c>
      <c r="Q724" s="19" t="n">
        <v>3.0</v>
      </c>
      <c r="R724" s="19" t="n">
        <v>2.0</v>
      </c>
      <c r="S724" s="19" t="n">
        <v>1.0</v>
      </c>
      <c r="T724" s="19" t="n">
        <v>1.0</v>
      </c>
      <c r="U724" s="19" t="n">
        <v>3.0</v>
      </c>
      <c r="V724" s="19" t="n">
        <v>2.0</v>
      </c>
      <c r="W724" s="19" t="n">
        <v>2.0</v>
      </c>
      <c r="X724" s="19" t="n">
        <v>1.0</v>
      </c>
      <c r="Y724" s="19" t="n">
        <v>3.0</v>
      </c>
      <c r="Z724" s="19" t="n">
        <v>2.0</v>
      </c>
    </row>
    <row r="725">
      <c r="B725" s="8" t="s">
        <v>59</v>
      </c>
      <c r="C725" s="15" t="n">
        <v>1.0</v>
      </c>
      <c r="D725" s="15" t="n">
        <v>1.0</v>
      </c>
      <c r="E725" s="15" t="n">
        <v>1.0</v>
      </c>
      <c r="F725" s="15" t="n">
        <v>3.0</v>
      </c>
      <c r="G725" s="15" t="n">
        <v>3.0</v>
      </c>
      <c r="H725" s="15" t="n">
        <v>1.0</v>
      </c>
      <c r="I725" s="15" t="n">
        <v>2.0</v>
      </c>
      <c r="J725" s="15" t="n">
        <v>2.0</v>
      </c>
      <c r="K725" s="15" t="n">
        <v>3.0</v>
      </c>
      <c r="L725" s="15" t="n">
        <v>1.0</v>
      </c>
      <c r="M725" s="15" t="n">
        <v>1.0</v>
      </c>
      <c r="N725" s="15" t="n">
        <v>2.0</v>
      </c>
      <c r="O725" s="15" t="n">
        <v>1.0</v>
      </c>
      <c r="P725" s="15" t="n">
        <v>1.0</v>
      </c>
      <c r="Q725" s="15" t="n">
        <v>1.0</v>
      </c>
      <c r="R725" s="15" t="n">
        <v>2.0</v>
      </c>
      <c r="S725" s="15" t="n">
        <v>1.0</v>
      </c>
      <c r="T725" s="15" t="n">
        <v>1.0</v>
      </c>
      <c r="U725" s="15" t="n">
        <v>3.0</v>
      </c>
      <c r="V725" s="15" t="n">
        <v>2.0</v>
      </c>
      <c r="W725" s="15" t="n">
        <v>2.0</v>
      </c>
      <c r="X725" s="15" t="n">
        <v>1.0</v>
      </c>
      <c r="Y725" s="15" t="n">
        <v>3.0</v>
      </c>
      <c r="Z725" s="15" t="n">
        <v>1.0</v>
      </c>
    </row>
    <row r="726">
      <c r="B726" s="8" t="s">
        <v>60</v>
      </c>
      <c r="C726" s="19" t="n">
        <v>1.0</v>
      </c>
      <c r="D726" s="19" t="n">
        <v>1.0</v>
      </c>
      <c r="E726" s="19" t="n">
        <v>2.0</v>
      </c>
      <c r="F726" s="19" t="n">
        <v>2.0</v>
      </c>
      <c r="G726" s="19" t="n">
        <v>2.0</v>
      </c>
      <c r="H726" s="19" t="n">
        <v>1.0</v>
      </c>
      <c r="I726" s="19" t="n">
        <v>2.0</v>
      </c>
      <c r="J726" s="19" t="n">
        <v>2.0</v>
      </c>
      <c r="K726" s="19" t="n">
        <v>2.0</v>
      </c>
      <c r="L726" s="19" t="n">
        <v>2.0</v>
      </c>
      <c r="M726" s="19" t="n">
        <v>1.0</v>
      </c>
      <c r="N726" s="19" t="n">
        <v>1.0</v>
      </c>
      <c r="O726" s="19" t="n">
        <v>1.0</v>
      </c>
      <c r="P726" s="19" t="n">
        <v>2.0</v>
      </c>
      <c r="Q726" s="19" t="n">
        <v>1.0</v>
      </c>
      <c r="R726" s="19" t="n">
        <v>2.0</v>
      </c>
      <c r="S726" s="19" t="n">
        <v>2.0</v>
      </c>
      <c r="T726" s="19" t="n">
        <v>3.0</v>
      </c>
      <c r="U726" s="19" t="n">
        <v>2.0</v>
      </c>
      <c r="V726" s="19" t="n">
        <v>2.0</v>
      </c>
      <c r="W726" s="19" t="n">
        <v>2.0</v>
      </c>
      <c r="X726" s="19" t="n">
        <v>1.0</v>
      </c>
      <c r="Y726" s="19" t="n">
        <v>1.0</v>
      </c>
      <c r="Z726" s="19" t="n">
        <v>1.0</v>
      </c>
    </row>
    <row r="727">
      <c r="B727" s="8" t="s">
        <v>61</v>
      </c>
      <c r="C727" s="15" t="n">
        <v>2.0</v>
      </c>
      <c r="D727" s="15" t="n">
        <v>2.0</v>
      </c>
      <c r="E727" s="15" t="n">
        <v>2.0</v>
      </c>
      <c r="F727" s="15" t="n">
        <v>1.0</v>
      </c>
      <c r="G727" s="15" t="n">
        <v>1.0</v>
      </c>
      <c r="H727" s="15" t="n">
        <v>2.0</v>
      </c>
      <c r="I727" s="15" t="n">
        <v>1.0</v>
      </c>
      <c r="J727" s="15" t="n">
        <v>1.0</v>
      </c>
      <c r="K727" s="15" t="n">
        <v>1.0</v>
      </c>
      <c r="L727" s="15" t="n">
        <v>2.0</v>
      </c>
      <c r="M727" s="15" t="n">
        <v>1.0</v>
      </c>
      <c r="N727" s="15" t="n">
        <v>1.0</v>
      </c>
      <c r="O727" s="15" t="n">
        <v>1.0</v>
      </c>
      <c r="P727" s="15" t="n">
        <v>2.0</v>
      </c>
      <c r="Q727" s="15" t="n">
        <v>1.0</v>
      </c>
      <c r="R727" s="15" t="n">
        <v>2.0</v>
      </c>
      <c r="S727" s="15" t="n">
        <v>2.0</v>
      </c>
      <c r="T727" s="15" t="n">
        <v>2.0</v>
      </c>
      <c r="U727" s="15" t="n">
        <v>1.0</v>
      </c>
      <c r="V727" s="15" t="n">
        <v>1.0</v>
      </c>
      <c r="W727" s="15" t="n">
        <v>1.0</v>
      </c>
      <c r="X727" s="15" t="n">
        <v>1.0</v>
      </c>
      <c r="Y727" s="15" t="n">
        <v>2.0</v>
      </c>
      <c r="Z727" s="15" t="n">
        <v>2.0</v>
      </c>
    </row>
    <row r="728">
      <c r="B728" s="8" t="s">
        <v>62</v>
      </c>
      <c r="C728" s="19" t="n">
        <v>1.0</v>
      </c>
      <c r="D728" s="19" t="n">
        <v>1.0</v>
      </c>
      <c r="E728" s="19" t="n">
        <v>1.0</v>
      </c>
      <c r="F728" s="19" t="n">
        <v>2.0</v>
      </c>
      <c r="G728" s="19" t="n">
        <v>1.0</v>
      </c>
      <c r="H728" s="19" t="n">
        <v>1.0</v>
      </c>
      <c r="I728" s="19" t="n">
        <v>1.0</v>
      </c>
      <c r="J728" s="19" t="n">
        <v>2.0</v>
      </c>
      <c r="K728" s="19" t="n">
        <v>1.0</v>
      </c>
      <c r="L728" s="19" t="n">
        <v>2.0</v>
      </c>
      <c r="M728" s="19" t="n">
        <v>1.0</v>
      </c>
      <c r="N728" s="19" t="n">
        <v>2.0</v>
      </c>
      <c r="O728" s="19" t="n">
        <v>1.0</v>
      </c>
      <c r="P728" s="19" t="n">
        <v>2.0</v>
      </c>
      <c r="Q728" s="19" t="n">
        <v>1.0</v>
      </c>
      <c r="R728" s="19" t="n">
        <v>2.0</v>
      </c>
      <c r="S728" s="19" t="n">
        <v>2.0</v>
      </c>
      <c r="T728" s="19" t="n">
        <v>1.0</v>
      </c>
      <c r="U728" s="19" t="n">
        <v>2.0</v>
      </c>
      <c r="V728" s="19" t="n">
        <v>1.0</v>
      </c>
      <c r="W728" s="19" t="n">
        <v>2.0</v>
      </c>
      <c r="X728" s="19" t="n">
        <v>1.0</v>
      </c>
      <c r="Y728" s="19" t="n">
        <v>2.0</v>
      </c>
      <c r="Z728" s="19" t="n">
        <v>1.0</v>
      </c>
    </row>
    <row r="729">
      <c r="B729" s="8" t="s">
        <v>63</v>
      </c>
      <c r="C729" s="15" t="n">
        <v>1.0</v>
      </c>
      <c r="D729" s="15" t="n">
        <v>2.0</v>
      </c>
      <c r="E729" s="15" t="n">
        <v>1.0</v>
      </c>
      <c r="F729" s="15" t="n">
        <v>1.0</v>
      </c>
      <c r="G729" s="15" t="n">
        <v>1.0</v>
      </c>
      <c r="H729" s="15" t="n">
        <v>2.0</v>
      </c>
      <c r="I729" s="15" t="n">
        <v>1.0</v>
      </c>
      <c r="J729" s="15" t="n">
        <v>1.0</v>
      </c>
      <c r="K729" s="15" t="n">
        <v>1.0</v>
      </c>
      <c r="L729" s="15" t="n">
        <v>2.0</v>
      </c>
      <c r="M729" s="15" t="n">
        <v>2.0</v>
      </c>
      <c r="N729" s="15" t="n">
        <v>2.0</v>
      </c>
      <c r="O729" s="15" t="n">
        <v>1.0</v>
      </c>
      <c r="P729" s="15" t="n">
        <v>2.0</v>
      </c>
      <c r="Q729" s="15" t="n">
        <v>1.0</v>
      </c>
      <c r="R729" s="15" t="n">
        <v>1.0</v>
      </c>
      <c r="S729" s="15" t="n">
        <v>1.0</v>
      </c>
      <c r="T729" s="15" t="n">
        <v>1.0</v>
      </c>
      <c r="U729" s="15" t="n">
        <v>2.0</v>
      </c>
      <c r="V729" s="15" t="n">
        <v>1.0</v>
      </c>
      <c r="W729" s="15" t="n">
        <v>2.0</v>
      </c>
      <c r="X729" s="15" t="n">
        <v>1.0</v>
      </c>
      <c r="Y729" s="15" t="n">
        <v>1.0</v>
      </c>
      <c r="Z729" s="15" t="n">
        <v>1.0</v>
      </c>
    </row>
    <row r="730">
      <c r="B730" s="8" t="s">
        <v>64</v>
      </c>
      <c r="C730" s="19" t="n">
        <v>1.0</v>
      </c>
      <c r="D730" s="19" t="n">
        <v>1.0</v>
      </c>
      <c r="E730" s="19" t="n">
        <v>2.0</v>
      </c>
      <c r="F730" s="19" t="n">
        <v>1.0</v>
      </c>
      <c r="G730" s="19" t="n">
        <v>1.0</v>
      </c>
      <c r="H730" s="19" t="n">
        <v>2.0</v>
      </c>
      <c r="I730" s="19" t="n">
        <v>2.0</v>
      </c>
      <c r="J730" s="19" t="n">
        <v>1.0</v>
      </c>
      <c r="K730" s="19" t="n">
        <v>2.0</v>
      </c>
      <c r="L730" s="19" t="n">
        <v>2.0</v>
      </c>
      <c r="M730" s="19" t="n">
        <v>1.0</v>
      </c>
      <c r="N730" s="19" t="n">
        <v>1.0</v>
      </c>
      <c r="O730" s="19" t="n">
        <v>2.0</v>
      </c>
      <c r="P730" s="19" t="n">
        <v>2.0</v>
      </c>
      <c r="Q730" s="19" t="n">
        <v>1.0</v>
      </c>
      <c r="R730" s="19" t="n">
        <v>2.0</v>
      </c>
      <c r="S730" s="19" t="n">
        <v>1.0</v>
      </c>
      <c r="T730" s="19" t="n">
        <v>2.0</v>
      </c>
      <c r="U730" s="19" t="n">
        <v>2.0</v>
      </c>
      <c r="V730" s="19" t="n">
        <v>2.0</v>
      </c>
      <c r="W730" s="19" t="n">
        <v>2.0</v>
      </c>
      <c r="X730" s="19" t="n">
        <v>2.0</v>
      </c>
      <c r="Y730" s="19" t="n">
        <v>1.0</v>
      </c>
      <c r="Z730" s="19" t="n">
        <v>1.0</v>
      </c>
    </row>
    <row r="731">
      <c r="B731" s="8" t="s">
        <v>65</v>
      </c>
      <c r="C731" s="15" t="n">
        <v>5.0</v>
      </c>
      <c r="D731" s="15" t="n">
        <v>4.0</v>
      </c>
      <c r="E731" s="15" t="n">
        <v>4.0</v>
      </c>
      <c r="F731" s="15" t="n">
        <v>4.0</v>
      </c>
      <c r="G731" s="15" t="n">
        <v>5.0</v>
      </c>
      <c r="H731" s="15" t="n">
        <v>5.0</v>
      </c>
      <c r="I731" s="15" t="n">
        <v>4.0</v>
      </c>
      <c r="J731" s="15" t="n">
        <v>4.0</v>
      </c>
      <c r="K731" s="15" t="n">
        <v>5.0</v>
      </c>
      <c r="L731" s="15" t="n">
        <v>5.0</v>
      </c>
      <c r="M731" s="15" t="n">
        <v>5.0</v>
      </c>
      <c r="N731" s="15" t="n">
        <v>4.0</v>
      </c>
      <c r="O731" s="15" t="n">
        <v>4.0</v>
      </c>
      <c r="P731" s="15" t="n">
        <v>4.0</v>
      </c>
      <c r="Q731" s="15" t="n">
        <v>5.0</v>
      </c>
      <c r="R731" s="15" t="n">
        <v>4.0</v>
      </c>
      <c r="S731" s="15" t="n">
        <v>5.0</v>
      </c>
      <c r="T731" s="15" t="n">
        <v>5.0</v>
      </c>
      <c r="U731" s="15" t="n">
        <v>5.0</v>
      </c>
      <c r="V731" s="15" t="n">
        <v>5.0</v>
      </c>
      <c r="W731" s="15" t="n">
        <v>5.0</v>
      </c>
      <c r="X731" s="15" t="n">
        <v>5.0</v>
      </c>
      <c r="Y731" s="15" t="n">
        <v>5.0</v>
      </c>
      <c r="Z731" s="15" t="n">
        <v>4.0</v>
      </c>
    </row>
    <row r="732">
      <c r="B732" s="8" t="s">
        <v>66</v>
      </c>
      <c r="C732" s="19" t="n">
        <v>5.0</v>
      </c>
      <c r="D732" s="19" t="n">
        <v>5.0</v>
      </c>
      <c r="E732" s="19" t="n">
        <v>4.0</v>
      </c>
      <c r="F732" s="19" t="n">
        <v>4.0</v>
      </c>
      <c r="G732" s="19" t="n">
        <v>4.0</v>
      </c>
      <c r="H732" s="19" t="n">
        <v>5.0</v>
      </c>
      <c r="I732" s="19" t="n">
        <v>5.0</v>
      </c>
      <c r="J732" s="19" t="n">
        <v>5.0</v>
      </c>
      <c r="K732" s="19" t="n">
        <v>4.0</v>
      </c>
      <c r="L732" s="19" t="n">
        <v>4.0</v>
      </c>
      <c r="M732" s="19" t="n">
        <v>5.0</v>
      </c>
      <c r="N732" s="19" t="n">
        <v>4.0</v>
      </c>
      <c r="O732" s="19" t="n">
        <v>5.0</v>
      </c>
      <c r="P732" s="19" t="n">
        <v>5.0</v>
      </c>
      <c r="Q732" s="19" t="n">
        <v>5.0</v>
      </c>
      <c r="R732" s="19" t="n">
        <v>4.0</v>
      </c>
      <c r="S732" s="19" t="n">
        <v>4.0</v>
      </c>
      <c r="T732" s="19" t="n">
        <v>5.0</v>
      </c>
      <c r="U732" s="19" t="n">
        <v>5.0</v>
      </c>
      <c r="V732" s="19" t="n">
        <v>5.0</v>
      </c>
      <c r="W732" s="19" t="n">
        <v>4.0</v>
      </c>
      <c r="X732" s="19" t="n">
        <v>4.0</v>
      </c>
      <c r="Y732" s="19" t="n">
        <v>4.0</v>
      </c>
      <c r="Z732" s="19" t="n">
        <v>4.0</v>
      </c>
    </row>
    <row r="733">
      <c r="B733" s="8" t="s">
        <v>67</v>
      </c>
      <c r="C733" s="15" t="n">
        <v>4.0</v>
      </c>
      <c r="D733" s="15" t="n">
        <v>5.0</v>
      </c>
      <c r="E733" s="15" t="n">
        <v>4.0</v>
      </c>
      <c r="F733" s="15" t="n">
        <v>5.0</v>
      </c>
      <c r="G733" s="15" t="n">
        <v>5.0</v>
      </c>
      <c r="H733" s="15" t="n">
        <v>4.0</v>
      </c>
      <c r="I733" s="15" t="n">
        <v>5.0</v>
      </c>
      <c r="J733" s="15" t="n">
        <v>5.0</v>
      </c>
      <c r="K733" s="15" t="n">
        <v>4.0</v>
      </c>
      <c r="L733" s="15" t="n">
        <v>5.0</v>
      </c>
      <c r="M733" s="15" t="n">
        <v>4.0</v>
      </c>
      <c r="N733" s="15" t="n">
        <v>5.0</v>
      </c>
      <c r="O733" s="15" t="n">
        <v>5.0</v>
      </c>
      <c r="P733" s="15" t="n">
        <v>4.0</v>
      </c>
      <c r="Q733" s="15" t="n">
        <v>4.0</v>
      </c>
      <c r="R733" s="15" t="n">
        <v>4.0</v>
      </c>
      <c r="S733" s="15" t="n">
        <v>5.0</v>
      </c>
      <c r="T733" s="15" t="n">
        <v>5.0</v>
      </c>
      <c r="U733" s="15" t="n">
        <v>5.0</v>
      </c>
      <c r="V733" s="15" t="n">
        <v>5.0</v>
      </c>
      <c r="W733" s="15" t="n">
        <v>4.0</v>
      </c>
      <c r="X733" s="15" t="n">
        <v>5.0</v>
      </c>
      <c r="Y733" s="15" t="n">
        <v>5.0</v>
      </c>
      <c r="Z733" s="15" t="n">
        <v>4.0</v>
      </c>
    </row>
    <row r="734">
      <c r="B734" s="8" t="s">
        <v>68</v>
      </c>
      <c r="C734" s="19" t="n">
        <v>5.0</v>
      </c>
      <c r="D734" s="19" t="n">
        <v>4.0</v>
      </c>
      <c r="E734" s="19" t="n">
        <v>4.0</v>
      </c>
      <c r="F734" s="19" t="n">
        <v>4.0</v>
      </c>
      <c r="G734" s="19" t="n">
        <v>5.0</v>
      </c>
      <c r="H734" s="19" t="n">
        <v>5.0</v>
      </c>
      <c r="I734" s="19" t="n">
        <v>4.0</v>
      </c>
      <c r="J734" s="19" t="n">
        <v>5.0</v>
      </c>
      <c r="K734" s="19" t="n">
        <v>4.0</v>
      </c>
      <c r="L734" s="19" t="n">
        <v>4.0</v>
      </c>
      <c r="M734" s="19" t="n">
        <v>4.0</v>
      </c>
      <c r="N734" s="19" t="n">
        <v>5.0</v>
      </c>
      <c r="O734" s="19" t="n">
        <v>4.0</v>
      </c>
      <c r="P734" s="19" t="n">
        <v>5.0</v>
      </c>
      <c r="Q734" s="19" t="n">
        <v>5.0</v>
      </c>
      <c r="R734" s="19" t="n">
        <v>5.0</v>
      </c>
      <c r="S734" s="19" t="n">
        <v>4.0</v>
      </c>
      <c r="T734" s="19" t="n">
        <v>4.0</v>
      </c>
      <c r="U734" s="19" t="n">
        <v>4.0</v>
      </c>
      <c r="V734" s="19" t="n">
        <v>4.0</v>
      </c>
      <c r="W734" s="19" t="n">
        <v>4.0</v>
      </c>
      <c r="X734" s="19" t="n">
        <v>4.0</v>
      </c>
      <c r="Y734" s="19" t="n">
        <v>5.0</v>
      </c>
      <c r="Z734" s="19" t="n">
        <v>4.0</v>
      </c>
    </row>
    <row r="735">
      <c r="B735" s="8" t="s">
        <v>69</v>
      </c>
      <c r="C735" s="15" t="n">
        <v>5.0</v>
      </c>
      <c r="D735" s="15" t="n">
        <v>5.0</v>
      </c>
      <c r="E735" s="15" t="n">
        <v>4.0</v>
      </c>
      <c r="F735" s="15" t="n">
        <v>4.0</v>
      </c>
      <c r="G735" s="15" t="n">
        <v>5.0</v>
      </c>
      <c r="H735" s="15" t="n">
        <v>4.0</v>
      </c>
      <c r="I735" s="15" t="n">
        <v>4.0</v>
      </c>
      <c r="J735" s="15" t="n">
        <v>4.0</v>
      </c>
      <c r="K735" s="15" t="n">
        <v>5.0</v>
      </c>
      <c r="L735" s="15" t="n">
        <v>4.0</v>
      </c>
      <c r="M735" s="15" t="n">
        <v>4.0</v>
      </c>
      <c r="N735" s="15" t="n">
        <v>4.0</v>
      </c>
      <c r="O735" s="15" t="n">
        <v>4.0</v>
      </c>
      <c r="P735" s="15" t="n">
        <v>4.0</v>
      </c>
      <c r="Q735" s="15" t="n">
        <v>5.0</v>
      </c>
      <c r="R735" s="15" t="n">
        <v>4.0</v>
      </c>
      <c r="S735" s="15" t="n">
        <v>4.0</v>
      </c>
      <c r="T735" s="15" t="n">
        <v>5.0</v>
      </c>
      <c r="U735" s="15" t="n">
        <v>5.0</v>
      </c>
      <c r="V735" s="15" t="n">
        <v>5.0</v>
      </c>
      <c r="W735" s="15" t="n">
        <v>5.0</v>
      </c>
      <c r="X735" s="15" t="n">
        <v>5.0</v>
      </c>
      <c r="Y735" s="15" t="n">
        <v>5.0</v>
      </c>
      <c r="Z735" s="15" t="n">
        <v>4.0</v>
      </c>
    </row>
    <row r="736">
      <c r="B736" s="8" t="s">
        <v>70</v>
      </c>
      <c r="C736" s="19" t="n">
        <v>5.0</v>
      </c>
      <c r="D736" s="19" t="n">
        <v>4.0</v>
      </c>
      <c r="E736" s="19" t="n">
        <v>4.0</v>
      </c>
      <c r="F736" s="19" t="n">
        <v>5.0</v>
      </c>
      <c r="G736" s="19" t="n">
        <v>5.0</v>
      </c>
      <c r="H736" s="19" t="n">
        <v>4.0</v>
      </c>
      <c r="I736" s="19" t="n">
        <v>5.0</v>
      </c>
      <c r="J736" s="19" t="n">
        <v>4.0</v>
      </c>
      <c r="K736" s="19" t="n">
        <v>5.0</v>
      </c>
      <c r="L736" s="19" t="n">
        <v>4.0</v>
      </c>
      <c r="M736" s="19" t="n">
        <v>4.0</v>
      </c>
      <c r="N736" s="19" t="n">
        <v>5.0</v>
      </c>
      <c r="O736" s="19" t="n">
        <v>4.0</v>
      </c>
      <c r="P736" s="19" t="n">
        <v>5.0</v>
      </c>
      <c r="Q736" s="19" t="n">
        <v>5.0</v>
      </c>
      <c r="R736" s="19" t="n">
        <v>5.0</v>
      </c>
      <c r="S736" s="19" t="n">
        <v>5.0</v>
      </c>
      <c r="T736" s="19" t="n">
        <v>5.0</v>
      </c>
      <c r="U736" s="19" t="n">
        <v>5.0</v>
      </c>
      <c r="V736" s="19" t="n">
        <v>4.0</v>
      </c>
      <c r="W736" s="19" t="n">
        <v>4.0</v>
      </c>
      <c r="X736" s="19" t="n">
        <v>5.0</v>
      </c>
      <c r="Y736" s="19" t="n">
        <v>5.0</v>
      </c>
      <c r="Z736" s="19" t="n">
        <v>5.0</v>
      </c>
    </row>
    <row r="737">
      <c r="B737" s="8" t="s">
        <v>71</v>
      </c>
      <c r="C737" s="15" t="n">
        <v>4.0</v>
      </c>
      <c r="D737" s="15" t="n">
        <v>4.0</v>
      </c>
      <c r="E737" s="15" t="n">
        <v>4.0</v>
      </c>
      <c r="F737" s="15" t="n">
        <v>4.0</v>
      </c>
      <c r="G737" s="15" t="n">
        <v>4.0</v>
      </c>
      <c r="H737" s="15" t="n">
        <v>3.0</v>
      </c>
      <c r="I737" s="15" t="n">
        <v>4.0</v>
      </c>
      <c r="J737" s="15" t="n">
        <v>5.0</v>
      </c>
      <c r="K737" s="15" t="n">
        <v>5.0</v>
      </c>
      <c r="L737" s="15" t="n">
        <v>4.0</v>
      </c>
      <c r="M737" s="15" t="n">
        <v>4.0</v>
      </c>
      <c r="N737" s="15" t="n">
        <v>4.0</v>
      </c>
      <c r="O737" s="15" t="n">
        <v>4.0</v>
      </c>
      <c r="P737" s="15" t="n">
        <v>5.0</v>
      </c>
      <c r="Q737" s="15" t="n">
        <v>5.0</v>
      </c>
      <c r="R737" s="15" t="n">
        <v>4.0</v>
      </c>
      <c r="S737" s="15" t="n">
        <v>4.0</v>
      </c>
      <c r="T737" s="15" t="n">
        <v>4.0</v>
      </c>
      <c r="U737" s="15" t="n">
        <v>5.0</v>
      </c>
      <c r="V737" s="15" t="n">
        <v>4.0</v>
      </c>
      <c r="W737" s="15" t="n">
        <v>5.0</v>
      </c>
      <c r="X737" s="15" t="n">
        <v>4.0</v>
      </c>
      <c r="Y737" s="15" t="n">
        <v>4.0</v>
      </c>
      <c r="Z737" s="15" t="n">
        <v>5.0</v>
      </c>
    </row>
    <row r="738">
      <c r="B738" s="8" t="s">
        <v>72</v>
      </c>
      <c r="C738" s="19" t="n">
        <v>4.0</v>
      </c>
      <c r="D738" s="19" t="n">
        <v>4.0</v>
      </c>
      <c r="E738" s="19" t="n">
        <v>5.0</v>
      </c>
      <c r="F738" s="19" t="n">
        <v>5.0</v>
      </c>
      <c r="G738" s="19" t="n">
        <v>5.0</v>
      </c>
      <c r="H738" s="19" t="n">
        <v>5.0</v>
      </c>
      <c r="I738" s="19" t="n">
        <v>5.0</v>
      </c>
      <c r="J738" s="19" t="n">
        <v>4.0</v>
      </c>
      <c r="K738" s="19" t="n">
        <v>4.0</v>
      </c>
      <c r="L738" s="19" t="n">
        <v>5.0</v>
      </c>
      <c r="M738" s="19" t="n">
        <v>5.0</v>
      </c>
      <c r="N738" s="19" t="n">
        <v>5.0</v>
      </c>
      <c r="O738" s="19" t="n">
        <v>4.0</v>
      </c>
      <c r="P738" s="19" t="n">
        <v>4.0</v>
      </c>
      <c r="Q738" s="19" t="n">
        <v>4.0</v>
      </c>
      <c r="R738" s="19" t="n">
        <v>5.0</v>
      </c>
      <c r="S738" s="19" t="n">
        <v>5.0</v>
      </c>
      <c r="T738" s="19" t="n">
        <v>5.0</v>
      </c>
      <c r="U738" s="19" t="n">
        <v>5.0</v>
      </c>
      <c r="V738" s="19" t="n">
        <v>4.0</v>
      </c>
      <c r="W738" s="19" t="n">
        <v>4.0</v>
      </c>
      <c r="X738" s="19" t="n">
        <v>4.0</v>
      </c>
      <c r="Y738" s="19" t="n">
        <v>5.0</v>
      </c>
      <c r="Z738" s="19" t="n">
        <v>4.0</v>
      </c>
    </row>
    <row r="739">
      <c r="B739" s="8" t="s">
        <v>73</v>
      </c>
      <c r="C739" s="15" t="n">
        <v>5.0</v>
      </c>
      <c r="D739" s="15" t="n">
        <v>4.0</v>
      </c>
      <c r="E739" s="15" t="n">
        <v>5.0</v>
      </c>
      <c r="F739" s="15" t="n">
        <v>5.0</v>
      </c>
      <c r="G739" s="15" t="n">
        <v>4.0</v>
      </c>
      <c r="H739" s="15" t="n">
        <v>5.0</v>
      </c>
      <c r="I739" s="15" t="n">
        <v>5.0</v>
      </c>
      <c r="J739" s="15" t="n">
        <v>5.0</v>
      </c>
      <c r="K739" s="15" t="n">
        <v>4.0</v>
      </c>
      <c r="L739" s="15" t="n">
        <v>5.0</v>
      </c>
      <c r="M739" s="15" t="n">
        <v>4.0</v>
      </c>
      <c r="N739" s="15" t="n">
        <v>4.0</v>
      </c>
      <c r="O739" s="15" t="n">
        <v>4.0</v>
      </c>
      <c r="P739" s="15" t="n">
        <v>5.0</v>
      </c>
      <c r="Q739" s="15" t="n">
        <v>4.0</v>
      </c>
      <c r="R739" s="15" t="n">
        <v>4.0</v>
      </c>
      <c r="S739" s="15" t="n">
        <v>4.0</v>
      </c>
      <c r="T739" s="15" t="n">
        <v>4.0</v>
      </c>
      <c r="U739" s="15" t="n">
        <v>4.0</v>
      </c>
      <c r="V739" s="15" t="n">
        <v>4.0</v>
      </c>
      <c r="W739" s="15" t="n">
        <v>5.0</v>
      </c>
      <c r="X739" s="15" t="n">
        <v>5.0</v>
      </c>
      <c r="Y739" s="15" t="n">
        <v>5.0</v>
      </c>
      <c r="Z739" s="15" t="n">
        <v>4.0</v>
      </c>
    </row>
    <row r="740">
      <c r="B740" s="8" t="s">
        <v>74</v>
      </c>
      <c r="C740" s="19" t="n">
        <v>4.0</v>
      </c>
      <c r="D740" s="19" t="n">
        <v>4.0</v>
      </c>
      <c r="E740" s="19" t="n">
        <v>4.0</v>
      </c>
      <c r="F740" s="19" t="n">
        <v>5.0</v>
      </c>
      <c r="G740" s="19" t="n">
        <v>4.0</v>
      </c>
      <c r="H740" s="19" t="n">
        <v>4.0</v>
      </c>
      <c r="I740" s="19" t="n">
        <v>4.0</v>
      </c>
      <c r="J740" s="19" t="n">
        <v>4.0</v>
      </c>
      <c r="K740" s="19" t="n">
        <v>5.0</v>
      </c>
      <c r="L740" s="19" t="n">
        <v>5.0</v>
      </c>
      <c r="M740" s="19" t="n">
        <v>5.0</v>
      </c>
      <c r="N740" s="19" t="n">
        <v>5.0</v>
      </c>
      <c r="O740" s="19" t="n">
        <v>5.0</v>
      </c>
      <c r="P740" s="19" t="n">
        <v>4.0</v>
      </c>
      <c r="Q740" s="19" t="n">
        <v>5.0</v>
      </c>
      <c r="R740" s="19" t="n">
        <v>4.0</v>
      </c>
      <c r="S740" s="19" t="n">
        <v>4.0</v>
      </c>
      <c r="T740" s="19" t="n">
        <v>5.0</v>
      </c>
      <c r="U740" s="19" t="n">
        <v>5.0</v>
      </c>
      <c r="V740" s="19" t="n">
        <v>5.0</v>
      </c>
      <c r="W740" s="19" t="n">
        <v>4.0</v>
      </c>
      <c r="X740" s="19" t="n">
        <v>4.0</v>
      </c>
      <c r="Y740" s="19" t="n">
        <v>5.0</v>
      </c>
      <c r="Z740" s="19" t="n">
        <v>5.0</v>
      </c>
    </row>
    <row r="741">
      <c r="B741" s="8" t="s">
        <v>75</v>
      </c>
      <c r="C741" s="15" t="n">
        <v>5.0</v>
      </c>
      <c r="D741" s="15" t="n">
        <v>4.0</v>
      </c>
      <c r="E741" s="15" t="n">
        <v>5.0</v>
      </c>
      <c r="F741" s="15" t="n">
        <v>5.0</v>
      </c>
      <c r="G741" s="15" t="n">
        <v>5.0</v>
      </c>
      <c r="H741" s="15" t="n">
        <v>4.0</v>
      </c>
      <c r="I741" s="15" t="n">
        <v>4.0</v>
      </c>
      <c r="J741" s="15" t="n">
        <v>5.0</v>
      </c>
      <c r="K741" s="15" t="n">
        <v>5.0</v>
      </c>
      <c r="L741" s="15" t="n">
        <v>5.0</v>
      </c>
      <c r="M741" s="15" t="n">
        <v>4.0</v>
      </c>
      <c r="N741" s="15" t="n">
        <v>4.0</v>
      </c>
      <c r="O741" s="15" t="n">
        <v>4.0</v>
      </c>
      <c r="P741" s="15" t="n">
        <v>5.0</v>
      </c>
      <c r="Q741" s="15" t="n">
        <v>5.0</v>
      </c>
      <c r="R741" s="15" t="n">
        <v>4.0</v>
      </c>
      <c r="S741" s="15" t="n">
        <v>5.0</v>
      </c>
      <c r="T741" s="15" t="n">
        <v>5.0</v>
      </c>
      <c r="U741" s="15" t="n">
        <v>5.0</v>
      </c>
      <c r="V741" s="15" t="n">
        <v>4.0</v>
      </c>
      <c r="W741" s="15" t="n">
        <v>5.0</v>
      </c>
      <c r="X741" s="15" t="n">
        <v>5.0</v>
      </c>
      <c r="Y741" s="15" t="n">
        <v>4.0</v>
      </c>
      <c r="Z741" s="15" t="n">
        <v>5.0</v>
      </c>
    </row>
    <row r="742">
      <c r="B742" s="8" t="s">
        <v>76</v>
      </c>
      <c r="C742" s="19" t="n">
        <v>5.0</v>
      </c>
      <c r="D742" s="19" t="n">
        <v>4.0</v>
      </c>
      <c r="E742" s="19" t="n">
        <v>4.0</v>
      </c>
      <c r="F742" s="19" t="n">
        <v>5.0</v>
      </c>
      <c r="G742" s="19" t="n">
        <v>5.0</v>
      </c>
      <c r="H742" s="19" t="n">
        <v>5.0</v>
      </c>
      <c r="I742" s="19" t="n">
        <v>4.0</v>
      </c>
      <c r="J742" s="19" t="n">
        <v>5.0</v>
      </c>
      <c r="K742" s="19" t="n">
        <v>4.0</v>
      </c>
      <c r="L742" s="19" t="n">
        <v>5.0</v>
      </c>
      <c r="M742" s="19" t="n">
        <v>5.0</v>
      </c>
      <c r="N742" s="19" t="n">
        <v>5.0</v>
      </c>
      <c r="O742" s="19" t="n">
        <v>4.0</v>
      </c>
      <c r="P742" s="19" t="n">
        <v>5.0</v>
      </c>
      <c r="Q742" s="19" t="n">
        <v>5.0</v>
      </c>
      <c r="R742" s="19" t="n">
        <v>4.0</v>
      </c>
      <c r="S742" s="19" t="n">
        <v>5.0</v>
      </c>
      <c r="T742" s="19" t="n">
        <v>5.0</v>
      </c>
      <c r="U742" s="19" t="n">
        <v>5.0</v>
      </c>
      <c r="V742" s="19" t="n">
        <v>5.0</v>
      </c>
      <c r="W742" s="19" t="n">
        <v>4.0</v>
      </c>
      <c r="X742" s="19" t="n">
        <v>5.0</v>
      </c>
      <c r="Y742" s="19" t="n">
        <v>5.0</v>
      </c>
      <c r="Z742" s="19" t="n">
        <v>4.0</v>
      </c>
    </row>
    <row r="743">
      <c r="B743" s="8" t="s">
        <v>77</v>
      </c>
      <c r="C743" s="15" t="n">
        <v>4.0</v>
      </c>
      <c r="D743" s="15" t="n">
        <v>5.0</v>
      </c>
      <c r="E743" s="15" t="n">
        <v>5.0</v>
      </c>
      <c r="F743" s="15" t="n">
        <v>4.0</v>
      </c>
      <c r="G743" s="15" t="n">
        <v>5.0</v>
      </c>
      <c r="H743" s="15" t="n">
        <v>5.0</v>
      </c>
      <c r="I743" s="15" t="n">
        <v>5.0</v>
      </c>
      <c r="J743" s="15" t="n">
        <v>5.0</v>
      </c>
      <c r="K743" s="15" t="n">
        <v>4.0</v>
      </c>
      <c r="L743" s="15" t="n">
        <v>5.0</v>
      </c>
      <c r="M743" s="15" t="n">
        <v>5.0</v>
      </c>
      <c r="N743" s="15" t="n">
        <v>5.0</v>
      </c>
      <c r="O743" s="15" t="n">
        <v>4.0</v>
      </c>
      <c r="P743" s="15" t="n">
        <v>4.0</v>
      </c>
      <c r="Q743" s="15" t="n">
        <v>5.0</v>
      </c>
      <c r="R743" s="15" t="n">
        <v>5.0</v>
      </c>
      <c r="S743" s="15" t="n">
        <v>5.0</v>
      </c>
      <c r="T743" s="15" t="n">
        <v>4.0</v>
      </c>
      <c r="U743" s="15" t="n">
        <v>4.0</v>
      </c>
      <c r="V743" s="15" t="n">
        <v>4.0</v>
      </c>
      <c r="W743" s="15" t="n">
        <v>4.0</v>
      </c>
      <c r="X743" s="15" t="n">
        <v>5.0</v>
      </c>
      <c r="Y743" s="15" t="n">
        <v>5.0</v>
      </c>
      <c r="Z743" s="15" t="n">
        <v>5.0</v>
      </c>
    </row>
    <row r="744">
      <c r="B744" s="8" t="s">
        <v>78</v>
      </c>
      <c r="C744" s="19" t="n">
        <v>4.0</v>
      </c>
      <c r="D744" s="19" t="n">
        <v>5.0</v>
      </c>
      <c r="E744" s="19" t="n">
        <v>5.0</v>
      </c>
      <c r="F744" s="19" t="n">
        <v>4.0</v>
      </c>
      <c r="G744" s="19" t="n">
        <v>5.0</v>
      </c>
      <c r="H744" s="19" t="n">
        <v>5.0</v>
      </c>
      <c r="I744" s="19" t="n">
        <v>4.0</v>
      </c>
      <c r="J744" s="19" t="n">
        <v>5.0</v>
      </c>
      <c r="K744" s="19" t="n">
        <v>4.0</v>
      </c>
      <c r="L744" s="19" t="n">
        <v>5.0</v>
      </c>
      <c r="M744" s="19" t="n">
        <v>5.0</v>
      </c>
      <c r="N744" s="19" t="n">
        <v>4.0</v>
      </c>
      <c r="O744" s="19" t="n">
        <v>4.0</v>
      </c>
      <c r="P744" s="19" t="n">
        <v>5.0</v>
      </c>
      <c r="Q744" s="19" t="n">
        <v>5.0</v>
      </c>
      <c r="R744" s="19" t="n">
        <v>5.0</v>
      </c>
      <c r="S744" s="19" t="n">
        <v>4.0</v>
      </c>
      <c r="T744" s="19" t="n">
        <v>5.0</v>
      </c>
      <c r="U744" s="19" t="n">
        <v>5.0</v>
      </c>
      <c r="V744" s="19" t="n">
        <v>4.0</v>
      </c>
      <c r="W744" s="19" t="n">
        <v>5.0</v>
      </c>
      <c r="X744" s="19" t="n">
        <v>5.0</v>
      </c>
      <c r="Y744" s="19" t="n">
        <v>5.0</v>
      </c>
      <c r="Z744" s="19" t="n">
        <v>4.0</v>
      </c>
    </row>
    <row r="745">
      <c r="B745" s="8" t="s">
        <v>79</v>
      </c>
      <c r="C745" s="15" t="n">
        <v>5.0</v>
      </c>
      <c r="D745" s="15" t="n">
        <v>5.0</v>
      </c>
      <c r="E745" s="15" t="n">
        <v>5.0</v>
      </c>
      <c r="F745" s="15" t="n">
        <v>5.0</v>
      </c>
      <c r="G745" s="15" t="n">
        <v>5.0</v>
      </c>
      <c r="H745" s="15" t="n">
        <v>4.0</v>
      </c>
      <c r="I745" s="15" t="n">
        <v>5.0</v>
      </c>
      <c r="J745" s="15" t="n">
        <v>5.0</v>
      </c>
      <c r="K745" s="15" t="n">
        <v>4.0</v>
      </c>
      <c r="L745" s="15" t="n">
        <v>4.0</v>
      </c>
      <c r="M745" s="15" t="n">
        <v>4.0</v>
      </c>
      <c r="N745" s="15" t="n">
        <v>5.0</v>
      </c>
      <c r="O745" s="15" t="n">
        <v>5.0</v>
      </c>
      <c r="P745" s="15" t="n">
        <v>5.0</v>
      </c>
      <c r="Q745" s="15" t="n">
        <v>4.0</v>
      </c>
      <c r="R745" s="15" t="n">
        <v>4.0</v>
      </c>
      <c r="S745" s="15" t="n">
        <v>5.0</v>
      </c>
      <c r="T745" s="15" t="n">
        <v>4.0</v>
      </c>
      <c r="U745" s="15" t="n">
        <v>4.0</v>
      </c>
      <c r="V745" s="15" t="n">
        <v>4.0</v>
      </c>
      <c r="W745" s="15" t="n">
        <v>4.0</v>
      </c>
      <c r="X745" s="15" t="n">
        <v>4.0</v>
      </c>
      <c r="Y745" s="15" t="n">
        <v>5.0</v>
      </c>
      <c r="Z745" s="15" t="n">
        <v>4.0</v>
      </c>
    </row>
    <row r="746">
      <c r="B746" s="8" t="s">
        <v>80</v>
      </c>
      <c r="C746" s="19" t="n">
        <v>4.0</v>
      </c>
      <c r="D746" s="19" t="n">
        <v>4.0</v>
      </c>
      <c r="E746" s="19" t="n">
        <v>5.0</v>
      </c>
      <c r="F746" s="19" t="n">
        <v>5.0</v>
      </c>
      <c r="G746" s="19" t="n">
        <v>5.0</v>
      </c>
      <c r="H746" s="19" t="n">
        <v>4.0</v>
      </c>
      <c r="I746" s="19" t="n">
        <v>5.0</v>
      </c>
      <c r="J746" s="19" t="n">
        <v>5.0</v>
      </c>
      <c r="K746" s="19" t="n">
        <v>5.0</v>
      </c>
      <c r="L746" s="19" t="n">
        <v>4.0</v>
      </c>
      <c r="M746" s="19" t="n">
        <v>4.0</v>
      </c>
      <c r="N746" s="19" t="n">
        <v>4.0</v>
      </c>
      <c r="O746" s="19" t="n">
        <v>4.0</v>
      </c>
      <c r="P746" s="19" t="n">
        <v>5.0</v>
      </c>
      <c r="Q746" s="19" t="n">
        <v>5.0</v>
      </c>
      <c r="R746" s="19" t="n">
        <v>5.0</v>
      </c>
      <c r="S746" s="19" t="n">
        <v>5.0</v>
      </c>
      <c r="T746" s="19" t="n">
        <v>4.0</v>
      </c>
      <c r="U746" s="19" t="n">
        <v>5.0</v>
      </c>
      <c r="V746" s="19" t="n">
        <v>4.0</v>
      </c>
      <c r="W746" s="19" t="n">
        <v>4.0</v>
      </c>
      <c r="X746" s="19" t="n">
        <v>5.0</v>
      </c>
      <c r="Y746" s="19" t="n">
        <v>5.0</v>
      </c>
      <c r="Z746" s="19" t="n">
        <v>4.0</v>
      </c>
    </row>
    <row r="747">
      <c r="B747" s="8" t="s">
        <v>81</v>
      </c>
      <c r="C747" s="15" t="n">
        <v>5.0</v>
      </c>
      <c r="D747" s="15" t="n">
        <v>4.0</v>
      </c>
      <c r="E747" s="15" t="n">
        <v>5.0</v>
      </c>
      <c r="F747" s="15" t="n">
        <v>4.0</v>
      </c>
      <c r="G747" s="15" t="n">
        <v>5.0</v>
      </c>
      <c r="H747" s="15" t="n">
        <v>4.0</v>
      </c>
      <c r="I747" s="15" t="n">
        <v>4.0</v>
      </c>
      <c r="J747" s="15" t="n">
        <v>4.0</v>
      </c>
      <c r="K747" s="15" t="n">
        <v>5.0</v>
      </c>
      <c r="L747" s="15" t="n">
        <v>5.0</v>
      </c>
      <c r="M747" s="15" t="n">
        <v>4.0</v>
      </c>
      <c r="N747" s="15" t="n">
        <v>4.0</v>
      </c>
      <c r="O747" s="15" t="n">
        <v>4.0</v>
      </c>
      <c r="P747" s="15" t="n">
        <v>4.0</v>
      </c>
      <c r="Q747" s="15" t="n">
        <v>5.0</v>
      </c>
      <c r="R747" s="15" t="n">
        <v>4.0</v>
      </c>
      <c r="S747" s="15" t="n">
        <v>4.0</v>
      </c>
      <c r="T747" s="15" t="n">
        <v>5.0</v>
      </c>
      <c r="U747" s="15" t="n">
        <v>5.0</v>
      </c>
      <c r="V747" s="15" t="n">
        <v>4.0</v>
      </c>
      <c r="W747" s="15" t="n">
        <v>4.0</v>
      </c>
      <c r="X747" s="15" t="n">
        <v>5.0</v>
      </c>
      <c r="Y747" s="15" t="n">
        <v>5.0</v>
      </c>
      <c r="Z747" s="15" t="n">
        <v>5.0</v>
      </c>
    </row>
    <row r="748">
      <c r="B748" s="8" t="s">
        <v>82</v>
      </c>
      <c r="C748" s="19" t="n">
        <v>4.0</v>
      </c>
      <c r="D748" s="19" t="n">
        <v>3.0</v>
      </c>
      <c r="E748" s="19" t="n">
        <v>3.0</v>
      </c>
      <c r="F748" s="19" t="n">
        <v>3.0</v>
      </c>
      <c r="G748" s="19" t="n">
        <v>4.0</v>
      </c>
      <c r="H748" s="19" t="n">
        <v>4.0</v>
      </c>
      <c r="I748" s="19" t="n">
        <v>4.0</v>
      </c>
      <c r="J748" s="19" t="n">
        <v>3.0</v>
      </c>
      <c r="K748" s="19" t="n">
        <v>3.0</v>
      </c>
      <c r="L748" s="19" t="n">
        <v>4.0</v>
      </c>
      <c r="M748" s="19" t="n">
        <v>3.0</v>
      </c>
      <c r="N748" s="19" t="n">
        <v>2.0</v>
      </c>
      <c r="O748" s="19" t="n">
        <v>2.0</v>
      </c>
      <c r="P748" s="19" t="n">
        <v>4.0</v>
      </c>
      <c r="Q748" s="19" t="n">
        <v>4.0</v>
      </c>
      <c r="R748" s="19" t="n">
        <v>4.0</v>
      </c>
      <c r="S748" s="19" t="n">
        <v>3.0</v>
      </c>
      <c r="T748" s="19" t="n">
        <v>3.0</v>
      </c>
      <c r="U748" s="19" t="n">
        <v>4.0</v>
      </c>
      <c r="V748" s="19" t="n">
        <v>2.0</v>
      </c>
      <c r="W748" s="19" t="n">
        <v>3.0</v>
      </c>
      <c r="X748" s="19" t="n">
        <v>4.0</v>
      </c>
      <c r="Y748" s="19" t="n">
        <v>2.0</v>
      </c>
      <c r="Z748" s="19" t="n">
        <v>4.0</v>
      </c>
    </row>
    <row r="749">
      <c r="B749" s="8" t="s">
        <v>83</v>
      </c>
      <c r="C749" s="15" t="n">
        <v>4.0</v>
      </c>
      <c r="D749" s="15" t="n">
        <v>4.0</v>
      </c>
      <c r="E749" s="15" t="n">
        <v>2.0</v>
      </c>
      <c r="F749" s="15" t="n">
        <v>3.0</v>
      </c>
      <c r="G749" s="15" t="n">
        <v>3.0</v>
      </c>
      <c r="H749" s="15" t="n">
        <v>2.0</v>
      </c>
      <c r="I749" s="15" t="n">
        <v>2.0</v>
      </c>
      <c r="J749" s="15" t="n">
        <v>3.0</v>
      </c>
      <c r="K749" s="15" t="n">
        <v>4.0</v>
      </c>
      <c r="L749" s="15" t="n">
        <v>3.0</v>
      </c>
      <c r="M749" s="15" t="n">
        <v>3.0</v>
      </c>
      <c r="N749" s="15" t="n">
        <v>4.0</v>
      </c>
      <c r="O749" s="15" t="n">
        <v>4.0</v>
      </c>
      <c r="P749" s="15" t="n">
        <v>3.0</v>
      </c>
      <c r="Q749" s="15" t="n">
        <v>4.0</v>
      </c>
      <c r="R749" s="15" t="n">
        <v>3.0</v>
      </c>
      <c r="S749" s="15" t="n">
        <v>2.0</v>
      </c>
      <c r="T749" s="15" t="n">
        <v>4.0</v>
      </c>
      <c r="U749" s="15" t="n">
        <v>2.0</v>
      </c>
      <c r="V749" s="15" t="n">
        <v>4.0</v>
      </c>
      <c r="W749" s="15" t="n">
        <v>3.0</v>
      </c>
      <c r="X749" s="15" t="n">
        <v>3.0</v>
      </c>
      <c r="Y749" s="15" t="n">
        <v>3.0</v>
      </c>
      <c r="Z749" s="15" t="n">
        <v>4.0</v>
      </c>
    </row>
    <row r="750">
      <c r="B750" s="8" t="s">
        <v>84</v>
      </c>
      <c r="C750" s="19" t="n">
        <v>4.0</v>
      </c>
      <c r="D750" s="19" t="n">
        <v>3.0</v>
      </c>
      <c r="E750" s="19" t="n">
        <v>4.0</v>
      </c>
      <c r="F750" s="19" t="n">
        <v>4.0</v>
      </c>
      <c r="G750" s="19" t="n">
        <v>3.0</v>
      </c>
      <c r="H750" s="19" t="n">
        <v>4.0</v>
      </c>
      <c r="I750" s="19" t="n">
        <v>2.0</v>
      </c>
      <c r="J750" s="19" t="n">
        <v>2.0</v>
      </c>
      <c r="K750" s="19" t="n">
        <v>4.0</v>
      </c>
      <c r="L750" s="19" t="n">
        <v>3.0</v>
      </c>
      <c r="M750" s="19" t="n">
        <v>3.0</v>
      </c>
      <c r="N750" s="19" t="n">
        <v>2.0</v>
      </c>
      <c r="O750" s="19" t="n">
        <v>3.0</v>
      </c>
      <c r="P750" s="19" t="n">
        <v>4.0</v>
      </c>
      <c r="Q750" s="19" t="n">
        <v>3.0</v>
      </c>
      <c r="R750" s="19" t="n">
        <v>4.0</v>
      </c>
      <c r="S750" s="19" t="n">
        <v>3.0</v>
      </c>
      <c r="T750" s="19" t="n">
        <v>2.0</v>
      </c>
      <c r="U750" s="19" t="n">
        <v>4.0</v>
      </c>
      <c r="V750" s="19" t="n">
        <v>2.0</v>
      </c>
      <c r="W750" s="19" t="n">
        <v>2.0</v>
      </c>
      <c r="X750" s="19" t="n">
        <v>2.0</v>
      </c>
      <c r="Y750" s="19" t="n">
        <v>4.0</v>
      </c>
      <c r="Z750" s="19" t="n">
        <v>2.0</v>
      </c>
    </row>
    <row r="751">
      <c r="B751" s="8" t="s">
        <v>85</v>
      </c>
      <c r="C751" s="15" t="n">
        <v>3.0</v>
      </c>
      <c r="D751" s="15" t="n">
        <v>3.0</v>
      </c>
      <c r="E751" s="15" t="n">
        <v>3.0</v>
      </c>
      <c r="F751" s="15" t="n">
        <v>3.0</v>
      </c>
      <c r="G751" s="15" t="n">
        <v>4.0</v>
      </c>
      <c r="H751" s="15" t="n">
        <v>2.0</v>
      </c>
      <c r="I751" s="15" t="n">
        <v>3.0</v>
      </c>
      <c r="J751" s="15" t="n">
        <v>4.0</v>
      </c>
      <c r="K751" s="15" t="n">
        <v>3.0</v>
      </c>
      <c r="L751" s="15" t="n">
        <v>4.0</v>
      </c>
      <c r="M751" s="15" t="n">
        <v>4.0</v>
      </c>
      <c r="N751" s="15" t="n">
        <v>2.0</v>
      </c>
      <c r="O751" s="15" t="n">
        <v>4.0</v>
      </c>
      <c r="P751" s="15" t="n">
        <v>4.0</v>
      </c>
      <c r="Q751" s="15" t="n">
        <v>2.0</v>
      </c>
      <c r="R751" s="15" t="n">
        <v>4.0</v>
      </c>
      <c r="S751" s="15" t="n">
        <v>4.0</v>
      </c>
      <c r="T751" s="15" t="n">
        <v>3.0</v>
      </c>
      <c r="U751" s="15" t="n">
        <v>4.0</v>
      </c>
      <c r="V751" s="15" t="n">
        <v>3.0</v>
      </c>
      <c r="W751" s="15" t="n">
        <v>3.0</v>
      </c>
      <c r="X751" s="15" t="n">
        <v>4.0</v>
      </c>
      <c r="Y751" s="15" t="n">
        <v>2.0</v>
      </c>
      <c r="Z751" s="15" t="n">
        <v>4.0</v>
      </c>
    </row>
    <row r="752">
      <c r="B752" s="8" t="s">
        <v>86</v>
      </c>
      <c r="C752" s="19" t="n">
        <v>4.0</v>
      </c>
      <c r="D752" s="19" t="n">
        <v>3.0</v>
      </c>
      <c r="E752" s="19" t="n">
        <v>4.0</v>
      </c>
      <c r="F752" s="19" t="n">
        <v>3.0</v>
      </c>
      <c r="G752" s="19" t="n">
        <v>2.0</v>
      </c>
      <c r="H752" s="19" t="n">
        <v>3.0</v>
      </c>
      <c r="I752" s="19" t="n">
        <v>4.0</v>
      </c>
      <c r="J752" s="19" t="n">
        <v>2.0</v>
      </c>
      <c r="K752" s="19" t="n">
        <v>3.0</v>
      </c>
      <c r="L752" s="19" t="n">
        <v>4.0</v>
      </c>
      <c r="M752" s="19" t="n">
        <v>3.0</v>
      </c>
      <c r="N752" s="19" t="n">
        <v>4.0</v>
      </c>
      <c r="O752" s="19" t="n">
        <v>3.0</v>
      </c>
      <c r="P752" s="19" t="n">
        <v>4.0</v>
      </c>
      <c r="Q752" s="19" t="n">
        <v>4.0</v>
      </c>
      <c r="R752" s="19" t="n">
        <v>4.0</v>
      </c>
      <c r="S752" s="19" t="n">
        <v>3.0</v>
      </c>
      <c r="T752" s="19" t="n">
        <v>4.0</v>
      </c>
      <c r="U752" s="19" t="n">
        <v>3.0</v>
      </c>
      <c r="V752" s="19" t="n">
        <v>3.0</v>
      </c>
      <c r="W752" s="19" t="n">
        <v>4.0</v>
      </c>
      <c r="X752" s="19" t="n">
        <v>5.0</v>
      </c>
      <c r="Y752" s="19" t="n">
        <v>4.0</v>
      </c>
      <c r="Z752" s="19" t="n">
        <v>4.0</v>
      </c>
    </row>
    <row r="753">
      <c r="B753" s="8" t="s">
        <v>87</v>
      </c>
      <c r="C753" s="15" t="n">
        <v>4.0</v>
      </c>
      <c r="D753" s="15" t="n">
        <v>4.0</v>
      </c>
      <c r="E753" s="15" t="n">
        <v>4.0</v>
      </c>
      <c r="F753" s="15" t="n">
        <v>3.0</v>
      </c>
      <c r="G753" s="15" t="n">
        <v>4.0</v>
      </c>
      <c r="H753" s="15" t="n">
        <v>3.0</v>
      </c>
      <c r="I753" s="15" t="n">
        <v>4.0</v>
      </c>
      <c r="J753" s="15" t="n">
        <v>4.0</v>
      </c>
      <c r="K753" s="15" t="n">
        <v>2.0</v>
      </c>
      <c r="L753" s="15" t="n">
        <v>4.0</v>
      </c>
      <c r="M753" s="15" t="n">
        <v>1.0</v>
      </c>
      <c r="N753" s="15" t="n">
        <v>4.0</v>
      </c>
      <c r="O753" s="15" t="n">
        <v>3.0</v>
      </c>
      <c r="P753" s="15" t="n">
        <v>4.0</v>
      </c>
      <c r="Q753" s="15" t="n">
        <v>4.0</v>
      </c>
      <c r="R753" s="15" t="n">
        <v>3.0</v>
      </c>
      <c r="S753" s="15" t="n">
        <v>4.0</v>
      </c>
      <c r="T753" s="15" t="n">
        <v>4.0</v>
      </c>
      <c r="U753" s="15" t="n">
        <v>3.0</v>
      </c>
      <c r="V753" s="15" t="n">
        <v>4.0</v>
      </c>
      <c r="W753" s="15" t="n">
        <v>3.0</v>
      </c>
      <c r="X753" s="15" t="n">
        <v>4.0</v>
      </c>
      <c r="Y753" s="15" t="n">
        <v>4.0</v>
      </c>
      <c r="Z753" s="15" t="n">
        <v>4.0</v>
      </c>
    </row>
    <row r="754">
      <c r="B754" s="8" t="s">
        <v>88</v>
      </c>
      <c r="C754" s="19" t="n">
        <v>4.0</v>
      </c>
      <c r="D754" s="19" t="n">
        <v>3.0</v>
      </c>
      <c r="E754" s="19" t="n">
        <v>3.0</v>
      </c>
      <c r="F754" s="19" t="n">
        <v>4.0</v>
      </c>
      <c r="G754" s="19" t="n">
        <v>4.0</v>
      </c>
      <c r="H754" s="19" t="n">
        <v>2.0</v>
      </c>
      <c r="I754" s="19" t="n">
        <v>4.0</v>
      </c>
      <c r="J754" s="19" t="n">
        <v>4.0</v>
      </c>
      <c r="K754" s="19" t="n">
        <v>3.0</v>
      </c>
      <c r="L754" s="19" t="n">
        <v>4.0</v>
      </c>
      <c r="M754" s="19" t="n">
        <v>3.0</v>
      </c>
      <c r="N754" s="19" t="n">
        <v>4.0</v>
      </c>
      <c r="O754" s="19" t="n">
        <v>3.0</v>
      </c>
      <c r="P754" s="19" t="n">
        <v>4.0</v>
      </c>
      <c r="Q754" s="19" t="n">
        <v>2.0</v>
      </c>
      <c r="R754" s="19" t="n">
        <v>4.0</v>
      </c>
      <c r="S754" s="19" t="n">
        <v>4.0</v>
      </c>
      <c r="T754" s="19" t="n">
        <v>4.0</v>
      </c>
      <c r="U754" s="19" t="n">
        <v>4.0</v>
      </c>
      <c r="V754" s="19" t="n">
        <v>3.0</v>
      </c>
      <c r="W754" s="19" t="n">
        <v>2.0</v>
      </c>
      <c r="X754" s="19" t="n">
        <v>4.0</v>
      </c>
      <c r="Y754" s="19" t="n">
        <v>2.0</v>
      </c>
      <c r="Z754" s="19" t="n">
        <v>4.0</v>
      </c>
    </row>
    <row r="755">
      <c r="B755" s="8" t="s">
        <v>89</v>
      </c>
      <c r="C755" s="15" t="n">
        <v>3.0</v>
      </c>
      <c r="D755" s="15" t="n">
        <v>4.0</v>
      </c>
      <c r="E755" s="15" t="n">
        <v>3.0</v>
      </c>
      <c r="F755" s="15" t="n">
        <v>4.0</v>
      </c>
      <c r="G755" s="15" t="n">
        <v>4.0</v>
      </c>
      <c r="H755" s="15" t="n">
        <v>4.0</v>
      </c>
      <c r="I755" s="15" t="n">
        <v>3.0</v>
      </c>
      <c r="J755" s="15" t="n">
        <v>5.0</v>
      </c>
      <c r="K755" s="15" t="n">
        <v>4.0</v>
      </c>
      <c r="L755" s="15" t="n">
        <v>4.0</v>
      </c>
      <c r="M755" s="15" t="n">
        <v>4.0</v>
      </c>
      <c r="N755" s="15" t="n">
        <v>3.0</v>
      </c>
      <c r="O755" s="15" t="n">
        <v>4.0</v>
      </c>
      <c r="P755" s="15" t="n">
        <v>3.0</v>
      </c>
      <c r="Q755" s="15" t="n">
        <v>2.0</v>
      </c>
      <c r="R755" s="15" t="n">
        <v>4.0</v>
      </c>
      <c r="S755" s="15" t="n">
        <v>3.0</v>
      </c>
      <c r="T755" s="15" t="n">
        <v>3.0</v>
      </c>
      <c r="U755" s="15" t="n">
        <v>4.0</v>
      </c>
      <c r="V755" s="15" t="n">
        <v>4.0</v>
      </c>
      <c r="W755" s="15" t="n">
        <v>4.0</v>
      </c>
      <c r="X755" s="15" t="n">
        <v>4.0</v>
      </c>
      <c r="Y755" s="15" t="n">
        <v>4.0</v>
      </c>
      <c r="Z755" s="15" t="n">
        <v>3.0</v>
      </c>
    </row>
    <row r="756">
      <c r="B756" s="8" t="s">
        <v>90</v>
      </c>
      <c r="C756" s="19" t="n">
        <v>4.0</v>
      </c>
      <c r="D756" s="19" t="n">
        <v>3.0</v>
      </c>
      <c r="E756" s="19" t="n">
        <v>3.0</v>
      </c>
      <c r="F756" s="19" t="n">
        <v>4.0</v>
      </c>
      <c r="G756" s="19" t="n">
        <v>3.0</v>
      </c>
      <c r="H756" s="19" t="n">
        <v>4.0</v>
      </c>
      <c r="I756" s="19" t="n">
        <v>4.0</v>
      </c>
      <c r="J756" s="19" t="n">
        <v>3.0</v>
      </c>
      <c r="K756" s="19" t="n">
        <v>3.0</v>
      </c>
      <c r="L756" s="19" t="n">
        <v>4.0</v>
      </c>
      <c r="M756" s="19" t="n">
        <v>4.0</v>
      </c>
      <c r="N756" s="19" t="n">
        <v>4.0</v>
      </c>
      <c r="O756" s="19" t="n">
        <v>3.0</v>
      </c>
      <c r="P756" s="19" t="n">
        <v>4.0</v>
      </c>
      <c r="Q756" s="19" t="n">
        <v>4.0</v>
      </c>
      <c r="R756" s="19" t="n">
        <v>4.0</v>
      </c>
      <c r="S756" s="19" t="n">
        <v>3.0</v>
      </c>
      <c r="T756" s="19" t="n">
        <v>4.0</v>
      </c>
      <c r="U756" s="19" t="n">
        <v>4.0</v>
      </c>
      <c r="V756" s="19" t="n">
        <v>3.0</v>
      </c>
      <c r="W756" s="19" t="n">
        <v>3.0</v>
      </c>
      <c r="X756" s="19" t="n">
        <v>4.0</v>
      </c>
      <c r="Y756" s="19" t="n">
        <v>3.0</v>
      </c>
      <c r="Z756" s="19" t="n">
        <v>3.0</v>
      </c>
    </row>
    <row r="757">
      <c r="B757" s="8" t="s">
        <v>91</v>
      </c>
      <c r="C757" s="15" t="n">
        <v>3.0</v>
      </c>
      <c r="D757" s="15" t="n">
        <v>4.0</v>
      </c>
      <c r="E757" s="15" t="n">
        <v>3.0</v>
      </c>
      <c r="F757" s="15" t="n">
        <v>4.0</v>
      </c>
      <c r="G757" s="15" t="n">
        <v>4.0</v>
      </c>
      <c r="H757" s="15" t="n">
        <v>2.0</v>
      </c>
      <c r="I757" s="15" t="n">
        <v>4.0</v>
      </c>
      <c r="J757" s="15" t="n">
        <v>4.0</v>
      </c>
      <c r="K757" s="15" t="n">
        <v>4.0</v>
      </c>
      <c r="L757" s="15" t="n">
        <v>3.0</v>
      </c>
      <c r="M757" s="15" t="n">
        <v>4.0</v>
      </c>
      <c r="N757" s="15" t="n">
        <v>3.0</v>
      </c>
      <c r="O757" s="15" t="n">
        <v>2.0</v>
      </c>
      <c r="P757" s="15" t="n">
        <v>3.0</v>
      </c>
      <c r="Q757" s="15" t="n">
        <v>4.0</v>
      </c>
      <c r="R757" s="15" t="n">
        <v>3.0</v>
      </c>
      <c r="S757" s="15" t="n">
        <v>4.0</v>
      </c>
      <c r="T757" s="15" t="n">
        <v>3.0</v>
      </c>
      <c r="U757" s="15" t="n">
        <v>4.0</v>
      </c>
      <c r="V757" s="15" t="n">
        <v>3.0</v>
      </c>
      <c r="W757" s="15" t="n">
        <v>4.0</v>
      </c>
      <c r="X757" s="15" t="n">
        <v>3.0</v>
      </c>
      <c r="Y757" s="15" t="n">
        <v>4.0</v>
      </c>
      <c r="Z757" s="15" t="n">
        <v>3.0</v>
      </c>
    </row>
    <row r="758">
      <c r="B758" s="8" t="s">
        <v>92</v>
      </c>
      <c r="C758" s="19" t="n">
        <v>1.0</v>
      </c>
      <c r="D758" s="19" t="n">
        <v>2.0</v>
      </c>
      <c r="E758" s="19" t="n">
        <v>1.0</v>
      </c>
      <c r="F758" s="19" t="n">
        <v>1.0</v>
      </c>
      <c r="G758" s="19" t="n">
        <v>2.0</v>
      </c>
      <c r="H758" s="19" t="n">
        <v>1.0</v>
      </c>
      <c r="I758" s="19" t="n">
        <v>1.0</v>
      </c>
      <c r="J758" s="19" t="n">
        <v>1.0</v>
      </c>
      <c r="K758" s="19" t="n">
        <v>1.0</v>
      </c>
      <c r="L758" s="19" t="n">
        <v>1.0</v>
      </c>
      <c r="M758" s="19" t="n">
        <v>2.0</v>
      </c>
      <c r="N758" s="19" t="n">
        <v>1.0</v>
      </c>
      <c r="O758" s="19" t="n">
        <v>1.0</v>
      </c>
      <c r="P758" s="19" t="n">
        <v>2.0</v>
      </c>
      <c r="Q758" s="19" t="n">
        <v>1.0</v>
      </c>
      <c r="R758" s="19" t="n">
        <v>2.0</v>
      </c>
      <c r="S758" s="19" t="n">
        <v>2.0</v>
      </c>
      <c r="T758" s="19" t="n">
        <v>1.0</v>
      </c>
      <c r="U758" s="19" t="n">
        <v>2.0</v>
      </c>
      <c r="V758" s="19" t="n">
        <v>2.0</v>
      </c>
      <c r="W758" s="19" t="n">
        <v>1.0</v>
      </c>
      <c r="X758" s="19" t="n">
        <v>1.0</v>
      </c>
      <c r="Y758" s="19" t="n">
        <v>1.0</v>
      </c>
      <c r="Z758" s="19" t="n">
        <v>1.0</v>
      </c>
    </row>
    <row r="759">
      <c r="B759" s="8" t="s">
        <v>93</v>
      </c>
      <c r="C759" s="15" t="n">
        <v>1.0</v>
      </c>
      <c r="D759" s="15" t="n">
        <v>2.0</v>
      </c>
      <c r="E759" s="15" t="n">
        <v>1.0</v>
      </c>
      <c r="F759" s="15" t="n">
        <v>1.0</v>
      </c>
      <c r="G759" s="15" t="n">
        <v>2.0</v>
      </c>
      <c r="H759" s="15" t="n">
        <v>1.0</v>
      </c>
      <c r="I759" s="15" t="n">
        <v>2.0</v>
      </c>
      <c r="J759" s="15" t="n">
        <v>2.0</v>
      </c>
      <c r="K759" s="15" t="n">
        <v>1.0</v>
      </c>
      <c r="L759" s="15" t="n">
        <v>2.0</v>
      </c>
      <c r="M759" s="15" t="n">
        <v>2.0</v>
      </c>
      <c r="N759" s="15" t="n">
        <v>1.0</v>
      </c>
      <c r="O759" s="15" t="n">
        <v>1.0</v>
      </c>
      <c r="P759" s="15" t="n">
        <v>1.0</v>
      </c>
      <c r="Q759" s="15" t="n">
        <v>1.0</v>
      </c>
      <c r="R759" s="15" t="n">
        <v>2.0</v>
      </c>
      <c r="S759" s="15" t="n">
        <v>2.0</v>
      </c>
      <c r="T759" s="15" t="n">
        <v>2.0</v>
      </c>
      <c r="U759" s="15" t="n">
        <v>2.0</v>
      </c>
      <c r="V759" s="15" t="n">
        <v>1.0</v>
      </c>
      <c r="W759" s="15" t="n">
        <v>1.0</v>
      </c>
      <c r="X759" s="15" t="n">
        <v>2.0</v>
      </c>
      <c r="Y759" s="15" t="n">
        <v>2.0</v>
      </c>
      <c r="Z759" s="15" t="n">
        <v>1.0</v>
      </c>
    </row>
    <row r="760">
      <c r="B760" s="8" t="s">
        <v>94</v>
      </c>
      <c r="C760" s="19" t="n">
        <v>2.0</v>
      </c>
      <c r="D760" s="19" t="n">
        <v>1.0</v>
      </c>
      <c r="E760" s="19" t="n">
        <v>1.0</v>
      </c>
      <c r="F760" s="19" t="n">
        <v>1.0</v>
      </c>
      <c r="G760" s="19" t="n">
        <v>2.0</v>
      </c>
      <c r="H760" s="19" t="n">
        <v>1.0</v>
      </c>
      <c r="I760" s="19" t="n">
        <v>2.0</v>
      </c>
      <c r="J760" s="19" t="n">
        <v>1.0</v>
      </c>
      <c r="K760" s="19" t="n">
        <v>2.0</v>
      </c>
      <c r="L760" s="19" t="n">
        <v>2.0</v>
      </c>
      <c r="M760" s="19" t="n">
        <v>1.0</v>
      </c>
      <c r="N760" s="19" t="n">
        <v>2.0</v>
      </c>
      <c r="O760" s="19" t="n">
        <v>2.0</v>
      </c>
      <c r="P760" s="19" t="n">
        <v>1.0</v>
      </c>
      <c r="Q760" s="19" t="n">
        <v>2.0</v>
      </c>
      <c r="R760" s="19" t="n">
        <v>1.0</v>
      </c>
      <c r="S760" s="19" t="n">
        <v>1.0</v>
      </c>
      <c r="T760" s="19" t="n">
        <v>1.0</v>
      </c>
      <c r="U760" s="19" t="n">
        <v>1.0</v>
      </c>
      <c r="V760" s="19" t="n">
        <v>1.0</v>
      </c>
      <c r="W760" s="19" t="n">
        <v>2.0</v>
      </c>
      <c r="X760" s="19" t="n">
        <v>1.0</v>
      </c>
      <c r="Y760" s="19" t="n">
        <v>2.0</v>
      </c>
      <c r="Z760" s="19" t="n">
        <v>1.0</v>
      </c>
    </row>
    <row r="761">
      <c r="B761" s="8" t="s">
        <v>95</v>
      </c>
      <c r="C761" s="15" t="n">
        <v>1.0</v>
      </c>
      <c r="D761" s="15" t="n">
        <v>2.0</v>
      </c>
      <c r="E761" s="15" t="n">
        <v>1.0</v>
      </c>
      <c r="F761" s="15" t="n">
        <v>2.0</v>
      </c>
      <c r="G761" s="15" t="n">
        <v>2.0</v>
      </c>
      <c r="H761" s="15" t="n">
        <v>1.0</v>
      </c>
      <c r="I761" s="15" t="n">
        <v>1.0</v>
      </c>
      <c r="J761" s="15" t="n">
        <v>2.0</v>
      </c>
      <c r="K761" s="15" t="n">
        <v>2.0</v>
      </c>
      <c r="L761" s="15" t="n">
        <v>2.0</v>
      </c>
      <c r="M761" s="15" t="n">
        <v>1.0</v>
      </c>
      <c r="N761" s="15" t="n">
        <v>1.0</v>
      </c>
      <c r="O761" s="15" t="n">
        <v>1.0</v>
      </c>
      <c r="P761" s="15" t="n">
        <v>2.0</v>
      </c>
      <c r="Q761" s="15" t="n">
        <v>2.0</v>
      </c>
      <c r="R761" s="15" t="n">
        <v>1.0</v>
      </c>
      <c r="S761" s="15" t="n">
        <v>1.0</v>
      </c>
      <c r="T761" s="15" t="n">
        <v>1.0</v>
      </c>
      <c r="U761" s="15" t="n">
        <v>2.0</v>
      </c>
      <c r="V761" s="15" t="n">
        <v>2.0</v>
      </c>
      <c r="W761" s="15" t="n">
        <v>2.0</v>
      </c>
      <c r="X761" s="15" t="n">
        <v>1.0</v>
      </c>
      <c r="Y761" s="15" t="n">
        <v>1.0</v>
      </c>
      <c r="Z761" s="15" t="n">
        <v>2.0</v>
      </c>
    </row>
    <row r="762">
      <c r="B762" s="8" t="s">
        <v>96</v>
      </c>
      <c r="C762" s="19" t="n">
        <v>1.0</v>
      </c>
      <c r="D762" s="19" t="n">
        <v>1.0</v>
      </c>
      <c r="E762" s="19" t="n">
        <v>2.0</v>
      </c>
      <c r="F762" s="19" t="n">
        <v>2.0</v>
      </c>
      <c r="G762" s="19" t="n">
        <v>1.0</v>
      </c>
      <c r="H762" s="19" t="n">
        <v>2.0</v>
      </c>
      <c r="I762" s="19" t="n">
        <v>1.0</v>
      </c>
      <c r="J762" s="19" t="n">
        <v>2.0</v>
      </c>
      <c r="K762" s="19" t="n">
        <v>1.0</v>
      </c>
      <c r="L762" s="19" t="n">
        <v>1.0</v>
      </c>
      <c r="M762" s="19" t="n">
        <v>2.0</v>
      </c>
      <c r="N762" s="19" t="n">
        <v>1.0</v>
      </c>
      <c r="O762" s="19" t="n">
        <v>2.0</v>
      </c>
      <c r="P762" s="19" t="n">
        <v>1.0</v>
      </c>
      <c r="Q762" s="19" t="n">
        <v>1.0</v>
      </c>
      <c r="R762" s="19" t="n">
        <v>1.0</v>
      </c>
      <c r="S762" s="19" t="n">
        <v>1.0</v>
      </c>
      <c r="T762" s="19" t="n">
        <v>2.0</v>
      </c>
      <c r="U762" s="19" t="n">
        <v>2.0</v>
      </c>
      <c r="V762" s="19" t="n">
        <v>1.0</v>
      </c>
      <c r="W762" s="19" t="n">
        <v>2.0</v>
      </c>
      <c r="X762" s="19" t="n">
        <v>2.0</v>
      </c>
      <c r="Y762" s="19" t="n">
        <v>1.0</v>
      </c>
      <c r="Z762" s="19" t="n">
        <v>1.0</v>
      </c>
    </row>
    <row r="763">
      <c r="B763" s="8" t="s">
        <v>97</v>
      </c>
      <c r="C763" s="15" t="n">
        <v>1.0</v>
      </c>
      <c r="D763" s="15" t="n">
        <v>2.0</v>
      </c>
      <c r="E763" s="15" t="n">
        <v>2.0</v>
      </c>
      <c r="F763" s="15" t="n">
        <v>1.0</v>
      </c>
      <c r="G763" s="15" t="n">
        <v>2.0</v>
      </c>
      <c r="H763" s="15" t="n">
        <v>2.0</v>
      </c>
      <c r="I763" s="15" t="n">
        <v>1.0</v>
      </c>
      <c r="J763" s="15" t="n">
        <v>1.0</v>
      </c>
      <c r="K763" s="15" t="n">
        <v>1.0</v>
      </c>
      <c r="L763" s="15" t="n">
        <v>2.0</v>
      </c>
      <c r="M763" s="15" t="n">
        <v>2.0</v>
      </c>
      <c r="N763" s="15" t="n">
        <v>1.0</v>
      </c>
      <c r="O763" s="15" t="n">
        <v>2.0</v>
      </c>
      <c r="P763" s="15" t="n">
        <v>1.0</v>
      </c>
      <c r="Q763" s="15" t="n">
        <v>1.0</v>
      </c>
      <c r="R763" s="15" t="n">
        <v>1.0</v>
      </c>
      <c r="S763" s="15" t="n">
        <v>2.0</v>
      </c>
      <c r="T763" s="15" t="n">
        <v>1.0</v>
      </c>
      <c r="U763" s="15" t="n">
        <v>1.0</v>
      </c>
      <c r="V763" s="15" t="n">
        <v>2.0</v>
      </c>
      <c r="W763" s="15" t="n">
        <v>2.0</v>
      </c>
      <c r="X763" s="15" t="n">
        <v>1.0</v>
      </c>
      <c r="Y763" s="15" t="n">
        <v>1.0</v>
      </c>
      <c r="Z763" s="15" t="n">
        <v>2.0</v>
      </c>
    </row>
    <row r="764">
      <c r="B764" s="8" t="s">
        <v>98</v>
      </c>
      <c r="C764" s="19" t="n">
        <v>2.0</v>
      </c>
      <c r="D764" s="19" t="n">
        <v>1.0</v>
      </c>
      <c r="E764" s="19" t="n">
        <v>2.0</v>
      </c>
      <c r="F764" s="19" t="n">
        <v>1.0</v>
      </c>
      <c r="G764" s="19" t="n">
        <v>1.0</v>
      </c>
      <c r="H764" s="19" t="n">
        <v>1.0</v>
      </c>
      <c r="I764" s="19" t="n">
        <v>2.0</v>
      </c>
      <c r="J764" s="19" t="n">
        <v>1.0</v>
      </c>
      <c r="K764" s="19" t="n">
        <v>1.0</v>
      </c>
      <c r="L764" s="19" t="n">
        <v>1.0</v>
      </c>
      <c r="M764" s="19" t="n">
        <v>2.0</v>
      </c>
      <c r="N764" s="19" t="n">
        <v>1.0</v>
      </c>
      <c r="O764" s="19" t="n">
        <v>1.0</v>
      </c>
      <c r="P764" s="19" t="n">
        <v>1.0</v>
      </c>
      <c r="Q764" s="19" t="n">
        <v>2.0</v>
      </c>
      <c r="R764" s="19" t="n">
        <v>2.0</v>
      </c>
      <c r="S764" s="19" t="n">
        <v>2.0</v>
      </c>
      <c r="T764" s="19" t="n">
        <v>1.0</v>
      </c>
      <c r="U764" s="19" t="n">
        <v>1.0</v>
      </c>
      <c r="V764" s="19" t="n">
        <v>2.0</v>
      </c>
      <c r="W764" s="19" t="n">
        <v>1.0</v>
      </c>
      <c r="X764" s="19" t="n">
        <v>2.0</v>
      </c>
      <c r="Y764" s="19" t="n">
        <v>2.0</v>
      </c>
      <c r="Z764" s="19" t="n">
        <v>1.0</v>
      </c>
    </row>
    <row r="765">
      <c r="B765" s="8" t="s">
        <v>99</v>
      </c>
      <c r="C765" s="15" t="n">
        <v>1.0</v>
      </c>
      <c r="D765" s="15" t="n">
        <v>1.0</v>
      </c>
      <c r="E765" s="15" t="n">
        <v>2.0</v>
      </c>
      <c r="F765" s="15" t="n">
        <v>1.0</v>
      </c>
      <c r="G765" s="15" t="n">
        <v>2.0</v>
      </c>
      <c r="H765" s="15" t="n">
        <v>1.0</v>
      </c>
      <c r="I765" s="15" t="n">
        <v>2.0</v>
      </c>
      <c r="J765" s="15" t="n">
        <v>1.0</v>
      </c>
      <c r="K765" s="15" t="n">
        <v>2.0</v>
      </c>
      <c r="L765" s="15" t="n">
        <v>1.0</v>
      </c>
      <c r="M765" s="15" t="n">
        <v>1.0</v>
      </c>
      <c r="N765" s="15" t="n">
        <v>2.0</v>
      </c>
      <c r="O765" s="15" t="n">
        <v>1.0</v>
      </c>
      <c r="P765" s="15" t="n">
        <v>2.0</v>
      </c>
      <c r="Q765" s="15" t="n">
        <v>1.0</v>
      </c>
      <c r="R765" s="15" t="n">
        <v>2.0</v>
      </c>
      <c r="S765" s="15" t="n">
        <v>1.0</v>
      </c>
      <c r="T765" s="15" t="n">
        <v>1.0</v>
      </c>
      <c r="U765" s="15" t="n">
        <v>1.0</v>
      </c>
      <c r="V765" s="15" t="n">
        <v>1.0</v>
      </c>
      <c r="W765" s="15" t="n">
        <v>1.0</v>
      </c>
      <c r="X765" s="15" t="n">
        <v>2.0</v>
      </c>
      <c r="Y765" s="15" t="n">
        <v>1.0</v>
      </c>
      <c r="Z765" s="15" t="n">
        <v>2.0</v>
      </c>
    </row>
    <row r="766">
      <c r="B766" s="8" t="s">
        <v>100</v>
      </c>
      <c r="C766" s="19" t="n">
        <v>1.0</v>
      </c>
      <c r="D766" s="19" t="n">
        <v>1.0</v>
      </c>
      <c r="E766" s="19" t="n">
        <v>2.0</v>
      </c>
      <c r="F766" s="19" t="n">
        <v>2.0</v>
      </c>
      <c r="G766" s="19" t="n">
        <v>1.0</v>
      </c>
      <c r="H766" s="19" t="n">
        <v>1.0</v>
      </c>
      <c r="I766" s="19" t="n">
        <v>2.0</v>
      </c>
      <c r="J766" s="19" t="n">
        <v>2.0</v>
      </c>
      <c r="K766" s="19" t="n">
        <v>2.0</v>
      </c>
      <c r="L766" s="19" t="n">
        <v>1.0</v>
      </c>
      <c r="M766" s="19" t="n">
        <v>1.0</v>
      </c>
      <c r="N766" s="19" t="n">
        <v>2.0</v>
      </c>
      <c r="O766" s="19" t="n">
        <v>1.0</v>
      </c>
      <c r="P766" s="19" t="n">
        <v>1.0</v>
      </c>
      <c r="Q766" s="19" t="n">
        <v>2.0</v>
      </c>
      <c r="R766" s="19" t="n">
        <v>2.0</v>
      </c>
      <c r="S766" s="19" t="n">
        <v>2.0</v>
      </c>
      <c r="T766" s="19" t="n">
        <v>1.0</v>
      </c>
      <c r="U766" s="19" t="n">
        <v>2.0</v>
      </c>
      <c r="V766" s="19" t="n">
        <v>1.0</v>
      </c>
      <c r="W766" s="19" t="n">
        <v>1.0</v>
      </c>
      <c r="X766" s="19" t="n">
        <v>1.0</v>
      </c>
      <c r="Y766" s="19" t="n">
        <v>1.0</v>
      </c>
      <c r="Z766" s="19" t="n">
        <v>2.0</v>
      </c>
    </row>
    <row r="767">
      <c r="B767" s="8" t="s">
        <v>101</v>
      </c>
      <c r="C767" s="15" t="n">
        <v>2.0</v>
      </c>
      <c r="D767" s="15" t="n">
        <v>1.0</v>
      </c>
      <c r="E767" s="15" t="n">
        <v>2.0</v>
      </c>
      <c r="F767" s="15" t="n">
        <v>1.0</v>
      </c>
      <c r="G767" s="15" t="n">
        <v>2.0</v>
      </c>
      <c r="H767" s="15" t="n">
        <v>1.0</v>
      </c>
      <c r="I767" s="15" t="n">
        <v>2.0</v>
      </c>
      <c r="J767" s="15" t="n">
        <v>1.0</v>
      </c>
      <c r="K767" s="15" t="n">
        <v>1.0</v>
      </c>
      <c r="L767" s="15" t="n">
        <v>2.0</v>
      </c>
      <c r="M767" s="15" t="n">
        <v>1.0</v>
      </c>
      <c r="N767" s="15" t="n">
        <v>1.0</v>
      </c>
      <c r="O767" s="15" t="n">
        <v>1.0</v>
      </c>
      <c r="P767" s="15" t="n">
        <v>1.0</v>
      </c>
      <c r="Q767" s="15" t="n">
        <v>2.0</v>
      </c>
      <c r="R767" s="15" t="n">
        <v>1.0</v>
      </c>
      <c r="S767" s="15" t="n">
        <v>2.0</v>
      </c>
      <c r="T767" s="15" t="n">
        <v>1.0</v>
      </c>
      <c r="U767" s="15" t="n">
        <v>2.0</v>
      </c>
      <c r="V767" s="15" t="n">
        <v>2.0</v>
      </c>
      <c r="W767" s="15" t="n">
        <v>2.0</v>
      </c>
      <c r="X767" s="15" t="n">
        <v>1.0</v>
      </c>
      <c r="Y767" s="15" t="n">
        <v>2.0</v>
      </c>
      <c r="Z767" s="15" t="n">
        <v>1.0</v>
      </c>
    </row>
    <row r="768">
      <c r="B768" s="8" t="s">
        <v>102</v>
      </c>
      <c r="C768" s="19" t="n">
        <v>5.0</v>
      </c>
      <c r="D768" s="19" t="n">
        <v>4.0</v>
      </c>
      <c r="E768" s="19" t="n">
        <v>5.0</v>
      </c>
      <c r="F768" s="19" t="n">
        <v>5.0</v>
      </c>
      <c r="G768" s="19" t="n">
        <v>5.0</v>
      </c>
      <c r="H768" s="19" t="n">
        <v>5.0</v>
      </c>
      <c r="I768" s="19" t="n">
        <v>5.0</v>
      </c>
      <c r="J768" s="19" t="n">
        <v>4.0</v>
      </c>
      <c r="K768" s="19" t="n">
        <v>4.0</v>
      </c>
      <c r="L768" s="19" t="n">
        <v>5.0</v>
      </c>
      <c r="M768" s="19" t="n">
        <v>5.0</v>
      </c>
      <c r="N768" s="19" t="n">
        <v>5.0</v>
      </c>
      <c r="O768" s="19" t="n">
        <v>5.0</v>
      </c>
      <c r="P768" s="19" t="n">
        <v>5.0</v>
      </c>
      <c r="Q768" s="19" t="n">
        <v>4.0</v>
      </c>
      <c r="R768" s="19" t="n">
        <v>4.0</v>
      </c>
      <c r="S768" s="19" t="n">
        <v>4.0</v>
      </c>
      <c r="T768" s="19" t="n">
        <v>4.0</v>
      </c>
      <c r="U768" s="19" t="n">
        <v>5.0</v>
      </c>
      <c r="V768" s="19" t="n">
        <v>4.0</v>
      </c>
      <c r="W768" s="19" t="n">
        <v>4.0</v>
      </c>
      <c r="X768" s="19" t="n">
        <v>4.0</v>
      </c>
      <c r="Y768" s="19" t="n">
        <v>5.0</v>
      </c>
      <c r="Z768" s="19" t="n">
        <v>4.0</v>
      </c>
    </row>
    <row r="769">
      <c r="B769" s="8" t="s">
        <v>103</v>
      </c>
      <c r="C769" s="15" t="n">
        <v>5.0</v>
      </c>
      <c r="D769" s="15" t="n">
        <v>4.0</v>
      </c>
      <c r="E769" s="15" t="n">
        <v>5.0</v>
      </c>
      <c r="F769" s="15" t="n">
        <v>5.0</v>
      </c>
      <c r="G769" s="15" t="n">
        <v>5.0</v>
      </c>
      <c r="H769" s="15" t="n">
        <v>4.0</v>
      </c>
      <c r="I769" s="15" t="n">
        <v>5.0</v>
      </c>
      <c r="J769" s="15" t="n">
        <v>5.0</v>
      </c>
      <c r="K769" s="15" t="n">
        <v>5.0</v>
      </c>
      <c r="L769" s="15" t="n">
        <v>4.0</v>
      </c>
      <c r="M769" s="15" t="n">
        <v>5.0</v>
      </c>
      <c r="N769" s="15" t="n">
        <v>4.0</v>
      </c>
      <c r="O769" s="15" t="n">
        <v>4.0</v>
      </c>
      <c r="P769" s="15" t="n">
        <v>4.0</v>
      </c>
      <c r="Q769" s="15" t="n">
        <v>5.0</v>
      </c>
      <c r="R769" s="15" t="n">
        <v>4.0</v>
      </c>
      <c r="S769" s="15" t="n">
        <v>4.0</v>
      </c>
      <c r="T769" s="15" t="n">
        <v>5.0</v>
      </c>
      <c r="U769" s="15" t="n">
        <v>5.0</v>
      </c>
      <c r="V769" s="15" t="n">
        <v>4.0</v>
      </c>
      <c r="W769" s="15" t="n">
        <v>4.0</v>
      </c>
      <c r="X769" s="15" t="n">
        <v>4.0</v>
      </c>
      <c r="Y769" s="15" t="n">
        <v>4.0</v>
      </c>
      <c r="Z769" s="15" t="n">
        <v>5.0</v>
      </c>
    </row>
    <row r="770">
      <c r="B770" s="8" t="s">
        <v>104</v>
      </c>
      <c r="C770" s="19" t="n">
        <v>4.0</v>
      </c>
      <c r="D770" s="19" t="n">
        <v>5.0</v>
      </c>
      <c r="E770" s="19" t="n">
        <v>4.0</v>
      </c>
      <c r="F770" s="19" t="n">
        <v>5.0</v>
      </c>
      <c r="G770" s="19" t="n">
        <v>4.0</v>
      </c>
      <c r="H770" s="19" t="n">
        <v>4.0</v>
      </c>
      <c r="I770" s="19" t="n">
        <v>5.0</v>
      </c>
      <c r="J770" s="19" t="n">
        <v>5.0</v>
      </c>
      <c r="K770" s="19" t="n">
        <v>4.0</v>
      </c>
      <c r="L770" s="19" t="n">
        <v>4.0</v>
      </c>
      <c r="M770" s="19" t="n">
        <v>5.0</v>
      </c>
      <c r="N770" s="19" t="n">
        <v>4.0</v>
      </c>
      <c r="O770" s="19" t="n">
        <v>4.0</v>
      </c>
      <c r="P770" s="19" t="n">
        <v>4.0</v>
      </c>
      <c r="Q770" s="19" t="n">
        <v>5.0</v>
      </c>
      <c r="R770" s="19" t="n">
        <v>5.0</v>
      </c>
      <c r="S770" s="19" t="n">
        <v>4.0</v>
      </c>
      <c r="T770" s="19" t="n">
        <v>4.0</v>
      </c>
      <c r="U770" s="19" t="n">
        <v>4.0</v>
      </c>
      <c r="V770" s="19" t="n">
        <v>5.0</v>
      </c>
      <c r="W770" s="19" t="n">
        <v>5.0</v>
      </c>
      <c r="X770" s="19" t="n">
        <v>4.0</v>
      </c>
      <c r="Y770" s="19" t="n">
        <v>5.0</v>
      </c>
      <c r="Z770" s="19" t="n">
        <v>4.0</v>
      </c>
    </row>
    <row r="771">
      <c r="B771" s="8" t="s">
        <v>105</v>
      </c>
      <c r="C771" s="15" t="n">
        <v>4.0</v>
      </c>
      <c r="D771" s="15" t="n">
        <v>4.0</v>
      </c>
      <c r="E771" s="15" t="n">
        <v>5.0</v>
      </c>
      <c r="F771" s="15" t="n">
        <v>5.0</v>
      </c>
      <c r="G771" s="15" t="n">
        <v>4.0</v>
      </c>
      <c r="H771" s="15" t="n">
        <v>4.0</v>
      </c>
      <c r="I771" s="15" t="n">
        <v>5.0</v>
      </c>
      <c r="J771" s="15" t="n">
        <v>5.0</v>
      </c>
      <c r="K771" s="15" t="n">
        <v>5.0</v>
      </c>
      <c r="L771" s="15" t="n">
        <v>4.0</v>
      </c>
      <c r="M771" s="15" t="n">
        <v>4.0</v>
      </c>
      <c r="N771" s="15" t="n">
        <v>4.0</v>
      </c>
      <c r="O771" s="15" t="n">
        <v>4.0</v>
      </c>
      <c r="P771" s="15" t="n">
        <v>4.0</v>
      </c>
      <c r="Q771" s="15" t="n">
        <v>4.0</v>
      </c>
      <c r="R771" s="15" t="n">
        <v>4.0</v>
      </c>
      <c r="S771" s="15" t="n">
        <v>5.0</v>
      </c>
      <c r="T771" s="15" t="n">
        <v>5.0</v>
      </c>
      <c r="U771" s="15" t="n">
        <v>4.0</v>
      </c>
      <c r="V771" s="15" t="n">
        <v>4.0</v>
      </c>
      <c r="W771" s="15" t="n">
        <v>5.0</v>
      </c>
      <c r="X771" s="15" t="n">
        <v>5.0</v>
      </c>
      <c r="Y771" s="15" t="n">
        <v>4.0</v>
      </c>
      <c r="Z771" s="15" t="n">
        <v>4.0</v>
      </c>
    </row>
    <row r="772">
      <c r="B772" s="8" t="s">
        <v>106</v>
      </c>
      <c r="C772" s="19" t="n">
        <v>5.0</v>
      </c>
      <c r="D772" s="19" t="n">
        <v>5.0</v>
      </c>
      <c r="E772" s="19" t="n">
        <v>4.0</v>
      </c>
      <c r="F772" s="19" t="n">
        <v>5.0</v>
      </c>
      <c r="G772" s="19" t="n">
        <v>5.0</v>
      </c>
      <c r="H772" s="19" t="n">
        <v>5.0</v>
      </c>
      <c r="I772" s="19" t="n">
        <v>4.0</v>
      </c>
      <c r="J772" s="19" t="n">
        <v>5.0</v>
      </c>
      <c r="K772" s="19" t="n">
        <v>5.0</v>
      </c>
      <c r="L772" s="19" t="n">
        <v>4.0</v>
      </c>
      <c r="M772" s="19" t="n">
        <v>4.0</v>
      </c>
      <c r="N772" s="19" t="n">
        <v>5.0</v>
      </c>
      <c r="O772" s="19" t="n">
        <v>4.0</v>
      </c>
      <c r="P772" s="19" t="n">
        <v>4.0</v>
      </c>
      <c r="Q772" s="19" t="n">
        <v>5.0</v>
      </c>
      <c r="R772" s="19" t="n">
        <v>5.0</v>
      </c>
      <c r="S772" s="19" t="n">
        <v>5.0</v>
      </c>
      <c r="T772" s="19" t="n">
        <v>5.0</v>
      </c>
      <c r="U772" s="19" t="n">
        <v>5.0</v>
      </c>
      <c r="V772" s="19" t="n">
        <v>5.0</v>
      </c>
      <c r="W772" s="19" t="n">
        <v>4.0</v>
      </c>
      <c r="X772" s="19" t="n">
        <v>4.0</v>
      </c>
      <c r="Y772" s="19" t="n">
        <v>4.0</v>
      </c>
      <c r="Z772" s="19" t="n">
        <v>4.0</v>
      </c>
    </row>
    <row r="773">
      <c r="B773" s="8" t="s">
        <v>107</v>
      </c>
      <c r="C773" s="15" t="n">
        <v>5.0</v>
      </c>
      <c r="D773" s="15" t="n">
        <v>3.0</v>
      </c>
      <c r="E773" s="15" t="n">
        <v>4.0</v>
      </c>
      <c r="F773" s="15" t="n">
        <v>4.0</v>
      </c>
      <c r="G773" s="15" t="n">
        <v>4.0</v>
      </c>
      <c r="H773" s="15" t="n">
        <v>4.0</v>
      </c>
      <c r="I773" s="15" t="n">
        <v>5.0</v>
      </c>
      <c r="J773" s="15" t="n">
        <v>4.0</v>
      </c>
      <c r="K773" s="15" t="n">
        <v>5.0</v>
      </c>
      <c r="L773" s="15" t="n">
        <v>4.0</v>
      </c>
      <c r="M773" s="15" t="n">
        <v>5.0</v>
      </c>
      <c r="N773" s="15" t="n">
        <v>4.0</v>
      </c>
      <c r="O773" s="15" t="n">
        <v>4.0</v>
      </c>
      <c r="P773" s="15" t="n">
        <v>5.0</v>
      </c>
      <c r="Q773" s="15" t="n">
        <v>4.0</v>
      </c>
      <c r="R773" s="15" t="n">
        <v>5.0</v>
      </c>
      <c r="S773" s="15" t="n">
        <v>5.0</v>
      </c>
      <c r="T773" s="15" t="n">
        <v>5.0</v>
      </c>
      <c r="U773" s="15" t="n">
        <v>5.0</v>
      </c>
      <c r="V773" s="15" t="n">
        <v>4.0</v>
      </c>
      <c r="W773" s="15" t="n">
        <v>4.0</v>
      </c>
      <c r="X773" s="15" t="n">
        <v>5.0</v>
      </c>
      <c r="Y773" s="15" t="n">
        <v>4.0</v>
      </c>
      <c r="Z773" s="15" t="n">
        <v>4.0</v>
      </c>
    </row>
    <row r="774">
      <c r="B774" s="8" t="s">
        <v>108</v>
      </c>
      <c r="C774" s="19" t="n">
        <v>5.0</v>
      </c>
      <c r="D774" s="19" t="n">
        <v>4.0</v>
      </c>
      <c r="E774" s="19" t="n">
        <v>4.0</v>
      </c>
      <c r="F774" s="19" t="n">
        <v>5.0</v>
      </c>
      <c r="G774" s="19" t="n">
        <v>4.0</v>
      </c>
      <c r="H774" s="19" t="n">
        <v>4.0</v>
      </c>
      <c r="I774" s="19" t="n">
        <v>4.0</v>
      </c>
      <c r="J774" s="19" t="n">
        <v>5.0</v>
      </c>
      <c r="K774" s="19" t="n">
        <v>5.0</v>
      </c>
      <c r="L774" s="19" t="n">
        <v>5.0</v>
      </c>
      <c r="M774" s="19" t="n">
        <v>4.0</v>
      </c>
      <c r="N774" s="19" t="n">
        <v>5.0</v>
      </c>
      <c r="O774" s="19" t="n">
        <v>4.0</v>
      </c>
      <c r="P774" s="19" t="n">
        <v>4.0</v>
      </c>
      <c r="Q774" s="19" t="n">
        <v>5.0</v>
      </c>
      <c r="R774" s="19" t="n">
        <v>5.0</v>
      </c>
      <c r="S774" s="19" t="n">
        <v>5.0</v>
      </c>
      <c r="T774" s="19" t="n">
        <v>4.0</v>
      </c>
      <c r="U774" s="19" t="n">
        <v>5.0</v>
      </c>
      <c r="V774" s="19" t="n">
        <v>4.0</v>
      </c>
      <c r="W774" s="19" t="n">
        <v>4.0</v>
      </c>
      <c r="X774" s="19" t="n">
        <v>5.0</v>
      </c>
      <c r="Y774" s="19" t="n">
        <v>4.0</v>
      </c>
      <c r="Z774" s="19" t="n">
        <v>5.0</v>
      </c>
    </row>
    <row r="775">
      <c r="B775" s="8" t="s">
        <v>109</v>
      </c>
      <c r="C775" s="15" t="n">
        <v>4.0</v>
      </c>
      <c r="D775" s="15" t="n">
        <v>5.0</v>
      </c>
      <c r="E775" s="15" t="n">
        <v>5.0</v>
      </c>
      <c r="F775" s="15" t="n">
        <v>4.0</v>
      </c>
      <c r="G775" s="15" t="n">
        <v>5.0</v>
      </c>
      <c r="H775" s="15" t="n">
        <v>4.0</v>
      </c>
      <c r="I775" s="15" t="n">
        <v>4.0</v>
      </c>
      <c r="J775" s="15" t="n">
        <v>5.0</v>
      </c>
      <c r="K775" s="15" t="n">
        <v>5.0</v>
      </c>
      <c r="L775" s="15" t="n">
        <v>4.0</v>
      </c>
      <c r="M775" s="15" t="n">
        <v>5.0</v>
      </c>
      <c r="N775" s="15" t="n">
        <v>5.0</v>
      </c>
      <c r="O775" s="15" t="n">
        <v>4.0</v>
      </c>
      <c r="P775" s="15" t="n">
        <v>4.0</v>
      </c>
      <c r="Q775" s="15" t="n">
        <v>5.0</v>
      </c>
      <c r="R775" s="15" t="n">
        <v>4.0</v>
      </c>
      <c r="S775" s="15" t="n">
        <v>5.0</v>
      </c>
      <c r="T775" s="15" t="n">
        <v>4.0</v>
      </c>
      <c r="U775" s="15" t="n">
        <v>5.0</v>
      </c>
      <c r="V775" s="15" t="n">
        <v>5.0</v>
      </c>
      <c r="W775" s="15" t="n">
        <v>5.0</v>
      </c>
      <c r="X775" s="15" t="n">
        <v>5.0</v>
      </c>
      <c r="Y775" s="15" t="n">
        <v>4.0</v>
      </c>
      <c r="Z775" s="15" t="n">
        <v>5.0</v>
      </c>
    </row>
    <row r="776">
      <c r="B776" s="8" t="s">
        <v>110</v>
      </c>
      <c r="C776" s="19" t="n">
        <v>5.0</v>
      </c>
      <c r="D776" s="19" t="n">
        <v>4.0</v>
      </c>
      <c r="E776" s="19" t="n">
        <v>5.0</v>
      </c>
      <c r="F776" s="19" t="n">
        <v>4.0</v>
      </c>
      <c r="G776" s="19" t="n">
        <v>4.0</v>
      </c>
      <c r="H776" s="19" t="n">
        <v>4.0</v>
      </c>
      <c r="I776" s="19" t="n">
        <v>4.0</v>
      </c>
      <c r="J776" s="19" t="n">
        <v>4.0</v>
      </c>
      <c r="K776" s="19" t="n">
        <v>4.0</v>
      </c>
      <c r="L776" s="19" t="n">
        <v>5.0</v>
      </c>
      <c r="M776" s="19" t="n">
        <v>4.0</v>
      </c>
      <c r="N776" s="19" t="n">
        <v>5.0</v>
      </c>
      <c r="O776" s="19" t="n">
        <v>5.0</v>
      </c>
      <c r="P776" s="19" t="n">
        <v>5.0</v>
      </c>
      <c r="Q776" s="19" t="n">
        <v>4.0</v>
      </c>
      <c r="R776" s="19" t="n">
        <v>5.0</v>
      </c>
      <c r="S776" s="19" t="n">
        <v>4.0</v>
      </c>
      <c r="T776" s="19" t="n">
        <v>4.0</v>
      </c>
      <c r="U776" s="19" t="n">
        <v>5.0</v>
      </c>
      <c r="V776" s="19" t="n">
        <v>4.0</v>
      </c>
      <c r="W776" s="19" t="n">
        <v>5.0</v>
      </c>
      <c r="X776" s="19" t="n">
        <v>4.0</v>
      </c>
      <c r="Y776" s="19" t="n">
        <v>4.0</v>
      </c>
      <c r="Z776" s="19" t="n">
        <v>4.0</v>
      </c>
    </row>
    <row r="777">
      <c r="B777" s="8" t="s">
        <v>111</v>
      </c>
      <c r="C777" s="15" t="n">
        <v>5.0</v>
      </c>
      <c r="D777" s="15" t="n">
        <v>5.0</v>
      </c>
      <c r="E777" s="15" t="n">
        <v>4.0</v>
      </c>
      <c r="F777" s="15" t="n">
        <v>5.0</v>
      </c>
      <c r="G777" s="15" t="n">
        <v>5.0</v>
      </c>
      <c r="H777" s="15" t="n">
        <v>4.0</v>
      </c>
      <c r="I777" s="15" t="n">
        <v>5.0</v>
      </c>
      <c r="J777" s="15" t="n">
        <v>4.0</v>
      </c>
      <c r="K777" s="15" t="n">
        <v>5.0</v>
      </c>
      <c r="L777" s="15" t="n">
        <v>4.0</v>
      </c>
      <c r="M777" s="15" t="n">
        <v>4.0</v>
      </c>
      <c r="N777" s="15" t="n">
        <v>4.0</v>
      </c>
      <c r="O777" s="15" t="n">
        <v>5.0</v>
      </c>
      <c r="P777" s="15" t="n">
        <v>5.0</v>
      </c>
      <c r="Q777" s="15" t="n">
        <v>4.0</v>
      </c>
      <c r="R777" s="15" t="n">
        <v>5.0</v>
      </c>
      <c r="S777" s="15" t="n">
        <v>4.0</v>
      </c>
      <c r="T777" s="15" t="n">
        <v>4.0</v>
      </c>
      <c r="U777" s="15" t="n">
        <v>5.0</v>
      </c>
      <c r="V777" s="15" t="n">
        <v>4.0</v>
      </c>
      <c r="W777" s="15" t="n">
        <v>5.0</v>
      </c>
      <c r="X777" s="15" t="n">
        <v>5.0</v>
      </c>
      <c r="Y777" s="15" t="n">
        <v>4.0</v>
      </c>
      <c r="Z777" s="15" t="n">
        <v>5.0</v>
      </c>
    </row>
    <row r="778">
      <c r="B778" s="8" t="s">
        <v>112</v>
      </c>
      <c r="C778" s="19" t="n">
        <v>4.0</v>
      </c>
      <c r="D778" s="19" t="n">
        <v>5.0</v>
      </c>
      <c r="E778" s="19" t="n">
        <v>5.0</v>
      </c>
      <c r="F778" s="19" t="n">
        <v>4.0</v>
      </c>
      <c r="G778" s="19" t="n">
        <v>5.0</v>
      </c>
      <c r="H778" s="19" t="n">
        <v>4.0</v>
      </c>
      <c r="I778" s="19" t="n">
        <v>5.0</v>
      </c>
      <c r="J778" s="19" t="n">
        <v>5.0</v>
      </c>
      <c r="K778" s="19" t="n">
        <v>5.0</v>
      </c>
      <c r="L778" s="19" t="n">
        <v>4.0</v>
      </c>
      <c r="M778" s="19" t="n">
        <v>4.0</v>
      </c>
      <c r="N778" s="19" t="n">
        <v>5.0</v>
      </c>
      <c r="O778" s="19" t="n">
        <v>4.0</v>
      </c>
      <c r="P778" s="19" t="n">
        <v>4.0</v>
      </c>
      <c r="Q778" s="19" t="n">
        <v>5.0</v>
      </c>
      <c r="R778" s="19" t="n">
        <v>4.0</v>
      </c>
      <c r="S778" s="19" t="n">
        <v>4.0</v>
      </c>
      <c r="T778" s="19" t="n">
        <v>4.0</v>
      </c>
      <c r="U778" s="19" t="n">
        <v>4.0</v>
      </c>
      <c r="V778" s="19" t="n">
        <v>5.0</v>
      </c>
      <c r="W778" s="19" t="n">
        <v>4.0</v>
      </c>
      <c r="X778" s="19" t="n">
        <v>5.0</v>
      </c>
      <c r="Y778" s="19" t="n">
        <v>5.0</v>
      </c>
      <c r="Z778" s="19" t="n">
        <v>4.0</v>
      </c>
    </row>
    <row r="779">
      <c r="B779" s="8" t="s">
        <v>113</v>
      </c>
      <c r="C779" s="15" t="n">
        <v>5.0</v>
      </c>
      <c r="D779" s="15" t="n">
        <v>5.0</v>
      </c>
      <c r="E779" s="15" t="n">
        <v>4.0</v>
      </c>
      <c r="F779" s="15" t="n">
        <v>5.0</v>
      </c>
      <c r="G779" s="15" t="n">
        <v>4.0</v>
      </c>
      <c r="H779" s="15" t="n">
        <v>4.0</v>
      </c>
      <c r="I779" s="15" t="n">
        <v>4.0</v>
      </c>
      <c r="J779" s="15" t="n">
        <v>5.0</v>
      </c>
      <c r="K779" s="15" t="n">
        <v>4.0</v>
      </c>
      <c r="L779" s="15" t="n">
        <v>5.0</v>
      </c>
      <c r="M779" s="15" t="n">
        <v>4.0</v>
      </c>
      <c r="N779" s="15" t="n">
        <v>5.0</v>
      </c>
      <c r="O779" s="15" t="n">
        <v>5.0</v>
      </c>
      <c r="P779" s="15" t="n">
        <v>5.0</v>
      </c>
      <c r="Q779" s="15" t="n">
        <v>5.0</v>
      </c>
      <c r="R779" s="15" t="n">
        <v>5.0</v>
      </c>
      <c r="S779" s="15" t="n">
        <v>5.0</v>
      </c>
      <c r="T779" s="15" t="n">
        <v>5.0</v>
      </c>
      <c r="U779" s="15" t="n">
        <v>5.0</v>
      </c>
      <c r="V779" s="15" t="n">
        <v>4.0</v>
      </c>
      <c r="W779" s="15" t="n">
        <v>4.0</v>
      </c>
      <c r="X779" s="15" t="n">
        <v>4.0</v>
      </c>
      <c r="Y779" s="15" t="n">
        <v>5.0</v>
      </c>
      <c r="Z779" s="15" t="n">
        <v>5.0</v>
      </c>
    </row>
    <row r="780">
      <c r="B780" s="8" t="s">
        <v>114</v>
      </c>
      <c r="C780" s="19" t="n">
        <v>4.0</v>
      </c>
      <c r="D780" s="19" t="n">
        <v>5.0</v>
      </c>
      <c r="E780" s="19" t="n">
        <v>5.0</v>
      </c>
      <c r="F780" s="19" t="n">
        <v>5.0</v>
      </c>
      <c r="G780" s="19" t="n">
        <v>5.0</v>
      </c>
      <c r="H780" s="19" t="n">
        <v>5.0</v>
      </c>
      <c r="I780" s="19" t="n">
        <v>4.0</v>
      </c>
      <c r="J780" s="19" t="n">
        <v>5.0</v>
      </c>
      <c r="K780" s="19" t="n">
        <v>4.0</v>
      </c>
      <c r="L780" s="19" t="n">
        <v>4.0</v>
      </c>
      <c r="M780" s="19" t="n">
        <v>5.0</v>
      </c>
      <c r="N780" s="19" t="n">
        <v>5.0</v>
      </c>
      <c r="O780" s="19" t="n">
        <v>5.0</v>
      </c>
      <c r="P780" s="19" t="n">
        <v>4.0</v>
      </c>
      <c r="Q780" s="19" t="n">
        <v>4.0</v>
      </c>
      <c r="R780" s="19" t="n">
        <v>4.0</v>
      </c>
      <c r="S780" s="19" t="n">
        <v>5.0</v>
      </c>
      <c r="T780" s="19" t="n">
        <v>4.0</v>
      </c>
      <c r="U780" s="19" t="n">
        <v>5.0</v>
      </c>
      <c r="V780" s="19" t="n">
        <v>5.0</v>
      </c>
      <c r="W780" s="19" t="n">
        <v>4.0</v>
      </c>
      <c r="X780" s="19" t="n">
        <v>5.0</v>
      </c>
      <c r="Y780" s="19" t="n">
        <v>4.0</v>
      </c>
      <c r="Z780" s="19" t="n">
        <v>5.0</v>
      </c>
    </row>
    <row r="781">
      <c r="B781" s="8" t="s">
        <v>115</v>
      </c>
      <c r="C781" s="15" t="n">
        <v>5.0</v>
      </c>
      <c r="D781" s="15" t="n">
        <v>4.0</v>
      </c>
      <c r="E781" s="15" t="n">
        <v>5.0</v>
      </c>
      <c r="F781" s="15" t="n">
        <v>4.0</v>
      </c>
      <c r="G781" s="15" t="n">
        <v>4.0</v>
      </c>
      <c r="H781" s="15" t="n">
        <v>4.0</v>
      </c>
      <c r="I781" s="15" t="n">
        <v>4.0</v>
      </c>
      <c r="J781" s="15" t="n">
        <v>5.0</v>
      </c>
      <c r="K781" s="15" t="n">
        <v>5.0</v>
      </c>
      <c r="L781" s="15" t="n">
        <v>4.0</v>
      </c>
      <c r="M781" s="15" t="n">
        <v>4.0</v>
      </c>
      <c r="N781" s="15" t="n">
        <v>5.0</v>
      </c>
      <c r="O781" s="15" t="n">
        <v>4.0</v>
      </c>
      <c r="P781" s="15" t="n">
        <v>4.0</v>
      </c>
      <c r="Q781" s="15" t="n">
        <v>4.0</v>
      </c>
      <c r="R781" s="15" t="n">
        <v>5.0</v>
      </c>
      <c r="S781" s="15" t="n">
        <v>5.0</v>
      </c>
      <c r="T781" s="15" t="n">
        <v>4.0</v>
      </c>
      <c r="U781" s="15" t="n">
        <v>5.0</v>
      </c>
      <c r="V781" s="15" t="n">
        <v>4.0</v>
      </c>
      <c r="W781" s="15" t="n">
        <v>5.0</v>
      </c>
      <c r="X781" s="15" t="n">
        <v>5.0</v>
      </c>
      <c r="Y781" s="15" t="n">
        <v>4.0</v>
      </c>
      <c r="Z781" s="15" t="n">
        <v>4.0</v>
      </c>
    </row>
    <row r="782">
      <c r="B782" s="8" t="s">
        <v>116</v>
      </c>
      <c r="C782" s="19" t="n">
        <v>4.0</v>
      </c>
      <c r="D782" s="19" t="n">
        <v>4.0</v>
      </c>
      <c r="E782" s="19" t="n">
        <v>4.0</v>
      </c>
      <c r="F782" s="19" t="n">
        <v>4.0</v>
      </c>
      <c r="G782" s="19" t="n">
        <v>5.0</v>
      </c>
      <c r="H782" s="19" t="n">
        <v>4.0</v>
      </c>
      <c r="I782" s="19" t="n">
        <v>4.0</v>
      </c>
      <c r="J782" s="19" t="n">
        <v>5.0</v>
      </c>
      <c r="K782" s="19" t="n">
        <v>4.0</v>
      </c>
      <c r="L782" s="19" t="n">
        <v>5.0</v>
      </c>
      <c r="M782" s="19" t="n">
        <v>5.0</v>
      </c>
      <c r="N782" s="19" t="n">
        <v>5.0</v>
      </c>
      <c r="O782" s="19" t="n">
        <v>4.0</v>
      </c>
      <c r="P782" s="19" t="n">
        <v>4.0</v>
      </c>
      <c r="Q782" s="19" t="n">
        <v>4.0</v>
      </c>
      <c r="R782" s="19" t="n">
        <v>5.0</v>
      </c>
      <c r="S782" s="19" t="n">
        <v>5.0</v>
      </c>
      <c r="T782" s="19" t="n">
        <v>5.0</v>
      </c>
      <c r="U782" s="19" t="n">
        <v>5.0</v>
      </c>
      <c r="V782" s="19" t="n">
        <v>4.0</v>
      </c>
      <c r="W782" s="19" t="n">
        <v>4.0</v>
      </c>
      <c r="X782" s="19" t="n">
        <v>5.0</v>
      </c>
      <c r="Y782" s="19" t="n">
        <v>5.0</v>
      </c>
      <c r="Z782" s="19" t="n">
        <v>4.0</v>
      </c>
    </row>
    <row r="783">
      <c r="B783" s="8" t="s">
        <v>117</v>
      </c>
      <c r="C783" s="15" t="n">
        <v>5.0</v>
      </c>
      <c r="D783" s="15" t="n">
        <v>4.0</v>
      </c>
      <c r="E783" s="15" t="n">
        <v>5.0</v>
      </c>
      <c r="F783" s="15" t="n">
        <v>4.0</v>
      </c>
      <c r="G783" s="15" t="n">
        <v>5.0</v>
      </c>
      <c r="H783" s="15" t="n">
        <v>5.0</v>
      </c>
      <c r="I783" s="15" t="n">
        <v>5.0</v>
      </c>
      <c r="J783" s="15" t="n">
        <v>4.0</v>
      </c>
      <c r="K783" s="15" t="n">
        <v>5.0</v>
      </c>
      <c r="L783" s="15" t="n">
        <v>5.0</v>
      </c>
      <c r="M783" s="15" t="n">
        <v>4.0</v>
      </c>
      <c r="N783" s="15" t="n">
        <v>5.0</v>
      </c>
      <c r="O783" s="15" t="n">
        <v>5.0</v>
      </c>
      <c r="P783" s="15" t="n">
        <v>5.0</v>
      </c>
      <c r="Q783" s="15" t="n">
        <v>5.0</v>
      </c>
      <c r="R783" s="15" t="n">
        <v>4.0</v>
      </c>
      <c r="S783" s="15" t="n">
        <v>5.0</v>
      </c>
      <c r="T783" s="15" t="n">
        <v>4.0</v>
      </c>
      <c r="U783" s="15" t="n">
        <v>5.0</v>
      </c>
      <c r="V783" s="15" t="n">
        <v>5.0</v>
      </c>
      <c r="W783" s="15" t="n">
        <v>4.0</v>
      </c>
      <c r="X783" s="15" t="n">
        <v>4.0</v>
      </c>
      <c r="Y783" s="15" t="n">
        <v>5.0</v>
      </c>
      <c r="Z783" s="15" t="n">
        <v>4.0</v>
      </c>
    </row>
    <row r="784">
      <c r="B784" s="8" t="s">
        <v>118</v>
      </c>
      <c r="C784" s="19" t="n">
        <v>5.0</v>
      </c>
      <c r="D784" s="19" t="n">
        <v>4.0</v>
      </c>
      <c r="E784" s="19" t="n">
        <v>5.0</v>
      </c>
      <c r="F784" s="19" t="n">
        <v>5.0</v>
      </c>
      <c r="G784" s="19" t="n">
        <v>5.0</v>
      </c>
      <c r="H784" s="19" t="n">
        <v>4.0</v>
      </c>
      <c r="I784" s="19" t="n">
        <v>5.0</v>
      </c>
      <c r="J784" s="19" t="n">
        <v>4.0</v>
      </c>
      <c r="K784" s="19" t="n">
        <v>5.0</v>
      </c>
      <c r="L784" s="19" t="n">
        <v>5.0</v>
      </c>
      <c r="M784" s="19" t="n">
        <v>4.0</v>
      </c>
      <c r="N784" s="19" t="n">
        <v>5.0</v>
      </c>
      <c r="O784" s="19" t="n">
        <v>5.0</v>
      </c>
      <c r="P784" s="19" t="n">
        <v>5.0</v>
      </c>
      <c r="Q784" s="19" t="n">
        <v>5.0</v>
      </c>
      <c r="R784" s="19" t="n">
        <v>4.0</v>
      </c>
      <c r="S784" s="19" t="n">
        <v>4.0</v>
      </c>
      <c r="T784" s="19" t="n">
        <v>5.0</v>
      </c>
      <c r="U784" s="19" t="n">
        <v>5.0</v>
      </c>
      <c r="V784" s="19" t="n">
        <v>4.0</v>
      </c>
      <c r="W784" s="19" t="n">
        <v>5.0</v>
      </c>
      <c r="X784" s="19" t="n">
        <v>4.0</v>
      </c>
      <c r="Y784" s="19" t="n">
        <v>5.0</v>
      </c>
      <c r="Z784" s="19" t="n">
        <v>4.0</v>
      </c>
    </row>
    <row r="785">
      <c r="B785" s="8" t="s">
        <v>119</v>
      </c>
      <c r="C785" s="15" t="n">
        <v>5.0</v>
      </c>
      <c r="D785" s="15" t="n">
        <v>4.0</v>
      </c>
      <c r="E785" s="15" t="n">
        <v>5.0</v>
      </c>
      <c r="F785" s="15" t="n">
        <v>5.0</v>
      </c>
      <c r="G785" s="15" t="n">
        <v>4.0</v>
      </c>
      <c r="H785" s="15" t="n">
        <v>5.0</v>
      </c>
      <c r="I785" s="15" t="n">
        <v>5.0</v>
      </c>
      <c r="J785" s="15" t="n">
        <v>5.0</v>
      </c>
      <c r="K785" s="15" t="n">
        <v>5.0</v>
      </c>
      <c r="L785" s="15" t="n">
        <v>4.0</v>
      </c>
      <c r="M785" s="15" t="n">
        <v>5.0</v>
      </c>
      <c r="N785" s="15" t="n">
        <v>4.0</v>
      </c>
      <c r="O785" s="15" t="n">
        <v>4.0</v>
      </c>
      <c r="P785" s="15" t="n">
        <v>4.0</v>
      </c>
      <c r="Q785" s="15" t="n">
        <v>4.0</v>
      </c>
      <c r="R785" s="15" t="n">
        <v>5.0</v>
      </c>
      <c r="S785" s="15" t="n">
        <v>4.0</v>
      </c>
      <c r="T785" s="15" t="n">
        <v>5.0</v>
      </c>
      <c r="U785" s="15" t="n">
        <v>5.0</v>
      </c>
      <c r="V785" s="15" t="n">
        <v>5.0</v>
      </c>
      <c r="W785" s="15" t="n">
        <v>4.0</v>
      </c>
      <c r="X785" s="15" t="n">
        <v>4.0</v>
      </c>
      <c r="Y785" s="15" t="n">
        <v>5.0</v>
      </c>
      <c r="Z785" s="15" t="n">
        <v>5.0</v>
      </c>
    </row>
    <row r="786">
      <c r="B786" s="8" t="s">
        <v>120</v>
      </c>
      <c r="C786" s="19" t="n">
        <v>4.0</v>
      </c>
      <c r="D786" s="19" t="n">
        <v>5.0</v>
      </c>
      <c r="E786" s="19" t="n">
        <v>4.0</v>
      </c>
      <c r="F786" s="19" t="n">
        <v>5.0</v>
      </c>
      <c r="G786" s="19" t="n">
        <v>5.0</v>
      </c>
      <c r="H786" s="19" t="n">
        <v>4.0</v>
      </c>
      <c r="I786" s="19" t="n">
        <v>5.0</v>
      </c>
      <c r="J786" s="19" t="n">
        <v>4.0</v>
      </c>
      <c r="K786" s="19" t="n">
        <v>5.0</v>
      </c>
      <c r="L786" s="19" t="n">
        <v>5.0</v>
      </c>
      <c r="M786" s="19" t="n">
        <v>5.0</v>
      </c>
      <c r="N786" s="19" t="n">
        <v>5.0</v>
      </c>
      <c r="O786" s="19" t="n">
        <v>4.0</v>
      </c>
      <c r="P786" s="19" t="n">
        <v>5.0</v>
      </c>
      <c r="Q786" s="19" t="n">
        <v>5.0</v>
      </c>
      <c r="R786" s="19" t="n">
        <v>5.0</v>
      </c>
      <c r="S786" s="19" t="n">
        <v>4.0</v>
      </c>
      <c r="T786" s="19" t="n">
        <v>4.0</v>
      </c>
      <c r="U786" s="19" t="n">
        <v>5.0</v>
      </c>
      <c r="V786" s="19" t="n">
        <v>4.0</v>
      </c>
      <c r="W786" s="19" t="n">
        <v>4.0</v>
      </c>
      <c r="X786" s="19" t="n">
        <v>5.0</v>
      </c>
      <c r="Y786" s="19" t="n">
        <v>5.0</v>
      </c>
      <c r="Z786" s="19" t="n">
        <v>5.0</v>
      </c>
    </row>
    <row r="787">
      <c r="B787" s="8" t="s">
        <v>121</v>
      </c>
      <c r="C787" s="15" t="n">
        <v>4.0</v>
      </c>
      <c r="D787" s="15" t="n">
        <v>5.0</v>
      </c>
      <c r="E787" s="15" t="n">
        <v>5.0</v>
      </c>
      <c r="F787" s="15" t="n">
        <v>5.0</v>
      </c>
      <c r="G787" s="15" t="n">
        <v>4.0</v>
      </c>
      <c r="H787" s="15" t="n">
        <v>5.0</v>
      </c>
      <c r="I787" s="15" t="n">
        <v>4.0</v>
      </c>
      <c r="J787" s="15" t="n">
        <v>4.0</v>
      </c>
      <c r="K787" s="15" t="n">
        <v>5.0</v>
      </c>
      <c r="L787" s="15" t="n">
        <v>5.0</v>
      </c>
      <c r="M787" s="15" t="n">
        <v>4.0</v>
      </c>
      <c r="N787" s="15" t="n">
        <v>4.0</v>
      </c>
      <c r="O787" s="15" t="n">
        <v>5.0</v>
      </c>
      <c r="P787" s="15" t="n">
        <v>5.0</v>
      </c>
      <c r="Q787" s="15" t="n">
        <v>5.0</v>
      </c>
      <c r="R787" s="15" t="n">
        <v>5.0</v>
      </c>
      <c r="S787" s="15" t="n">
        <v>5.0</v>
      </c>
      <c r="T787" s="15" t="n">
        <v>4.0</v>
      </c>
      <c r="U787" s="15" t="n">
        <v>5.0</v>
      </c>
      <c r="V787" s="15" t="n">
        <v>4.0</v>
      </c>
      <c r="W787" s="15" t="n">
        <v>4.0</v>
      </c>
      <c r="X787" s="15" t="n">
        <v>5.0</v>
      </c>
      <c r="Y787" s="15" t="n">
        <v>5.0</v>
      </c>
      <c r="Z787" s="15" t="n">
        <v>4.0</v>
      </c>
    </row>
    <row r="788">
      <c r="B788" s="8" t="s">
        <v>122</v>
      </c>
      <c r="C788" s="19" t="n">
        <v>2.0</v>
      </c>
      <c r="D788" s="19" t="n">
        <v>2.0</v>
      </c>
      <c r="E788" s="19" t="n">
        <v>1.0</v>
      </c>
      <c r="F788" s="19" t="n">
        <v>2.0</v>
      </c>
      <c r="G788" s="19" t="n">
        <v>2.0</v>
      </c>
      <c r="H788" s="19" t="n">
        <v>2.0</v>
      </c>
      <c r="I788" s="19" t="n">
        <v>3.0</v>
      </c>
      <c r="J788" s="19" t="n">
        <v>2.0</v>
      </c>
      <c r="K788" s="19" t="n">
        <v>1.0</v>
      </c>
      <c r="L788" s="19" t="n">
        <v>1.0</v>
      </c>
      <c r="M788" s="19" t="n">
        <v>2.0</v>
      </c>
      <c r="N788" s="19" t="n">
        <v>1.0</v>
      </c>
      <c r="O788" s="19" t="n">
        <v>2.0</v>
      </c>
      <c r="P788" s="19" t="n">
        <v>2.0</v>
      </c>
      <c r="Q788" s="19" t="n">
        <v>2.0</v>
      </c>
      <c r="R788" s="19" t="n">
        <v>2.0</v>
      </c>
      <c r="S788" s="19" t="n">
        <v>2.0</v>
      </c>
      <c r="T788" s="19" t="n">
        <v>1.0</v>
      </c>
      <c r="U788" s="19" t="n">
        <v>2.0</v>
      </c>
      <c r="V788" s="19" t="n">
        <v>3.0</v>
      </c>
      <c r="W788" s="19" t="n">
        <v>1.0</v>
      </c>
      <c r="X788" s="19" t="n">
        <v>2.0</v>
      </c>
      <c r="Y788" s="19" t="n">
        <v>2.0</v>
      </c>
      <c r="Z788" s="19" t="n">
        <v>3.0</v>
      </c>
    </row>
    <row r="789">
      <c r="B789" s="8" t="s">
        <v>123</v>
      </c>
      <c r="C789" s="15" t="n">
        <v>3.0</v>
      </c>
      <c r="D789" s="15" t="n">
        <v>2.0</v>
      </c>
      <c r="E789" s="15" t="n">
        <v>2.0</v>
      </c>
      <c r="F789" s="15" t="n">
        <v>1.0</v>
      </c>
      <c r="G789" s="15" t="n">
        <v>3.0</v>
      </c>
      <c r="H789" s="15" t="n">
        <v>2.0</v>
      </c>
      <c r="I789" s="15" t="n">
        <v>1.0</v>
      </c>
      <c r="J789" s="15" t="n">
        <v>3.0</v>
      </c>
      <c r="K789" s="15" t="n">
        <v>3.0</v>
      </c>
      <c r="L789" s="15" t="n">
        <v>1.0</v>
      </c>
      <c r="M789" s="15" t="n">
        <v>2.0</v>
      </c>
      <c r="N789" s="15" t="n">
        <v>1.0</v>
      </c>
      <c r="O789" s="15" t="n">
        <v>2.0</v>
      </c>
      <c r="P789" s="15" t="n">
        <v>2.0</v>
      </c>
      <c r="Q789" s="15" t="n">
        <v>1.0</v>
      </c>
      <c r="R789" s="15" t="n">
        <v>2.0</v>
      </c>
      <c r="S789" s="15" t="n">
        <v>1.0</v>
      </c>
      <c r="T789" s="15" t="n">
        <v>1.0</v>
      </c>
      <c r="U789" s="15" t="n">
        <v>2.0</v>
      </c>
      <c r="V789" s="15" t="n">
        <v>1.0</v>
      </c>
      <c r="W789" s="15" t="n">
        <v>2.0</v>
      </c>
      <c r="X789" s="15" t="n">
        <v>1.0</v>
      </c>
      <c r="Y789" s="15" t="n">
        <v>2.0</v>
      </c>
      <c r="Z789" s="15" t="n">
        <v>1.0</v>
      </c>
    </row>
    <row r="790">
      <c r="B790" s="8" t="s">
        <v>124</v>
      </c>
      <c r="C790" s="19" t="n">
        <v>1.0</v>
      </c>
      <c r="D790" s="19" t="n">
        <v>2.0</v>
      </c>
      <c r="E790" s="19" t="n">
        <v>3.0</v>
      </c>
      <c r="F790" s="19" t="n">
        <v>2.0</v>
      </c>
      <c r="G790" s="19" t="n">
        <v>2.0</v>
      </c>
      <c r="H790" s="19" t="n">
        <v>1.0</v>
      </c>
      <c r="I790" s="19" t="n">
        <v>1.0</v>
      </c>
      <c r="J790" s="19" t="n">
        <v>4.0</v>
      </c>
      <c r="K790" s="19" t="n">
        <v>2.0</v>
      </c>
      <c r="L790" s="19" t="n">
        <v>1.0</v>
      </c>
      <c r="M790" s="19" t="n">
        <v>1.0</v>
      </c>
      <c r="N790" s="19" t="n">
        <v>2.0</v>
      </c>
      <c r="O790" s="19" t="n">
        <v>3.0</v>
      </c>
      <c r="P790" s="19" t="n">
        <v>2.0</v>
      </c>
      <c r="Q790" s="19" t="n">
        <v>3.0</v>
      </c>
      <c r="R790" s="19" t="n">
        <v>2.0</v>
      </c>
      <c r="S790" s="19" t="n">
        <v>2.0</v>
      </c>
      <c r="T790" s="19" t="n">
        <v>2.0</v>
      </c>
      <c r="U790" s="19" t="n">
        <v>3.0</v>
      </c>
      <c r="V790" s="19" t="n">
        <v>1.0</v>
      </c>
      <c r="W790" s="19" t="n">
        <v>2.0</v>
      </c>
      <c r="X790" s="19" t="n">
        <v>3.0</v>
      </c>
      <c r="Y790" s="19" t="n">
        <v>1.0</v>
      </c>
      <c r="Z790" s="19" t="n">
        <v>1.0</v>
      </c>
    </row>
    <row r="791">
      <c r="B791" s="8" t="s">
        <v>125</v>
      </c>
      <c r="C791" s="15" t="n">
        <v>1.0</v>
      </c>
      <c r="D791" s="15" t="n">
        <v>2.0</v>
      </c>
      <c r="E791" s="15" t="n">
        <v>2.0</v>
      </c>
      <c r="F791" s="15" t="n">
        <v>2.0</v>
      </c>
      <c r="G791" s="15" t="n">
        <v>2.0</v>
      </c>
      <c r="H791" s="15" t="n">
        <v>3.0</v>
      </c>
      <c r="I791" s="15" t="n">
        <v>1.0</v>
      </c>
      <c r="J791" s="15" t="n">
        <v>2.0</v>
      </c>
      <c r="K791" s="15" t="n">
        <v>3.0</v>
      </c>
      <c r="L791" s="15" t="n">
        <v>2.0</v>
      </c>
      <c r="M791" s="15" t="n">
        <v>1.0</v>
      </c>
      <c r="N791" s="15" t="n">
        <v>2.0</v>
      </c>
      <c r="O791" s="15" t="n">
        <v>2.0</v>
      </c>
      <c r="P791" s="15" t="n">
        <v>1.0</v>
      </c>
      <c r="Q791" s="15" t="n">
        <v>2.0</v>
      </c>
      <c r="R791" s="15" t="n">
        <v>1.0</v>
      </c>
      <c r="S791" s="15" t="n">
        <v>2.0</v>
      </c>
      <c r="T791" s="15" t="n">
        <v>3.0</v>
      </c>
      <c r="U791" s="15" t="n">
        <v>2.0</v>
      </c>
      <c r="V791" s="15" t="n">
        <v>2.0</v>
      </c>
      <c r="W791" s="15" t="n">
        <v>2.0</v>
      </c>
      <c r="X791" s="15" t="n">
        <v>3.0</v>
      </c>
      <c r="Y791" s="15" t="n">
        <v>2.0</v>
      </c>
      <c r="Z791" s="15" t="n">
        <v>1.0</v>
      </c>
    </row>
    <row r="792">
      <c r="B792" s="8" t="s">
        <v>126</v>
      </c>
      <c r="C792" s="19" t="n">
        <v>3.0</v>
      </c>
      <c r="D792" s="19" t="n">
        <v>2.0</v>
      </c>
      <c r="E792" s="19" t="n">
        <v>2.0</v>
      </c>
      <c r="F792" s="19" t="n">
        <v>2.0</v>
      </c>
      <c r="G792" s="19" t="n">
        <v>2.0</v>
      </c>
      <c r="H792" s="19" t="n">
        <v>2.0</v>
      </c>
      <c r="I792" s="19" t="n">
        <v>3.0</v>
      </c>
      <c r="J792" s="19" t="n">
        <v>2.0</v>
      </c>
      <c r="K792" s="19" t="n">
        <v>2.0</v>
      </c>
      <c r="L792" s="19" t="n">
        <v>2.0</v>
      </c>
      <c r="M792" s="19" t="n">
        <v>1.0</v>
      </c>
      <c r="N792" s="19" t="n">
        <v>2.0</v>
      </c>
      <c r="O792" s="19" t="n">
        <v>2.0</v>
      </c>
      <c r="P792" s="19" t="n">
        <v>3.0</v>
      </c>
      <c r="Q792" s="19" t="n">
        <v>2.0</v>
      </c>
      <c r="R792" s="19" t="n">
        <v>2.0</v>
      </c>
      <c r="S792" s="19" t="n">
        <v>1.0</v>
      </c>
      <c r="T792" s="19" t="n">
        <v>2.0</v>
      </c>
      <c r="U792" s="19" t="n">
        <v>2.0</v>
      </c>
      <c r="V792" s="19" t="n">
        <v>1.0</v>
      </c>
      <c r="W792" s="19" t="n">
        <v>2.0</v>
      </c>
      <c r="X792" s="19" t="n">
        <v>2.0</v>
      </c>
      <c r="Y792" s="19" t="n">
        <v>1.0</v>
      </c>
      <c r="Z792" s="19" t="n">
        <v>1.0</v>
      </c>
    </row>
    <row r="793">
      <c r="B793" s="8" t="s">
        <v>127</v>
      </c>
      <c r="C793" s="15" t="n">
        <v>1.0</v>
      </c>
      <c r="D793" s="15" t="n">
        <v>2.0</v>
      </c>
      <c r="E793" s="15" t="n">
        <v>1.0</v>
      </c>
      <c r="F793" s="15" t="n">
        <v>2.0</v>
      </c>
      <c r="G793" s="15" t="n">
        <v>2.0</v>
      </c>
      <c r="H793" s="15" t="n">
        <v>1.0</v>
      </c>
      <c r="I793" s="15" t="n">
        <v>2.0</v>
      </c>
      <c r="J793" s="15" t="n">
        <v>1.0</v>
      </c>
      <c r="K793" s="15" t="n">
        <v>2.0</v>
      </c>
      <c r="L793" s="15" t="n">
        <v>1.0</v>
      </c>
      <c r="M793" s="15" t="n">
        <v>2.0</v>
      </c>
      <c r="N793" s="15" t="n">
        <v>1.0</v>
      </c>
      <c r="O793" s="15" t="n">
        <v>2.0</v>
      </c>
      <c r="P793" s="15" t="n">
        <v>1.0</v>
      </c>
      <c r="Q793" s="15" t="n">
        <v>2.0</v>
      </c>
      <c r="R793" s="15" t="n">
        <v>2.0</v>
      </c>
      <c r="S793" s="15" t="n">
        <v>1.0</v>
      </c>
      <c r="T793" s="15" t="n">
        <v>1.0</v>
      </c>
      <c r="U793" s="15" t="n">
        <v>1.0</v>
      </c>
      <c r="V793" s="15" t="n">
        <v>3.0</v>
      </c>
      <c r="W793" s="15" t="n">
        <v>2.0</v>
      </c>
      <c r="X793" s="15" t="n">
        <v>2.0</v>
      </c>
      <c r="Y793" s="15" t="n">
        <v>1.0</v>
      </c>
      <c r="Z793" s="15" t="n">
        <v>1.0</v>
      </c>
    </row>
    <row r="794">
      <c r="B794" s="8" t="s">
        <v>128</v>
      </c>
      <c r="C794" s="19" t="n">
        <v>1.0</v>
      </c>
      <c r="D794" s="19" t="n">
        <v>3.0</v>
      </c>
      <c r="E794" s="19" t="n">
        <v>2.0</v>
      </c>
      <c r="F794" s="19" t="n">
        <v>2.0</v>
      </c>
      <c r="G794" s="19" t="n">
        <v>2.0</v>
      </c>
      <c r="H794" s="19" t="n">
        <v>1.0</v>
      </c>
      <c r="I794" s="19" t="n">
        <v>1.0</v>
      </c>
      <c r="J794" s="19" t="n">
        <v>2.0</v>
      </c>
      <c r="K794" s="19" t="n">
        <v>1.0</v>
      </c>
      <c r="L794" s="19" t="n">
        <v>1.0</v>
      </c>
      <c r="M794" s="19" t="n">
        <v>1.0</v>
      </c>
      <c r="N794" s="19" t="n">
        <v>2.0</v>
      </c>
      <c r="O794" s="19" t="n">
        <v>3.0</v>
      </c>
      <c r="P794" s="19" t="n">
        <v>2.0</v>
      </c>
      <c r="Q794" s="19" t="n">
        <v>2.0</v>
      </c>
      <c r="R794" s="19" t="n">
        <v>1.0</v>
      </c>
      <c r="S794" s="19" t="n">
        <v>1.0</v>
      </c>
      <c r="T794" s="19" t="n">
        <v>2.0</v>
      </c>
      <c r="U794" s="19" t="n">
        <v>2.0</v>
      </c>
      <c r="V794" s="19" t="n">
        <v>1.0</v>
      </c>
      <c r="W794" s="19" t="n">
        <v>2.0</v>
      </c>
      <c r="X794" s="19" t="n">
        <v>2.0</v>
      </c>
      <c r="Y794" s="19" t="n">
        <v>1.0</v>
      </c>
      <c r="Z794" s="19" t="n">
        <v>2.0</v>
      </c>
    </row>
    <row r="795">
      <c r="B795" s="8" t="s">
        <v>129</v>
      </c>
      <c r="C795" s="15" t="n">
        <v>2.0</v>
      </c>
      <c r="D795" s="15" t="n">
        <v>2.0</v>
      </c>
      <c r="E795" s="15" t="n">
        <v>2.0</v>
      </c>
      <c r="F795" s="15" t="n">
        <v>3.0</v>
      </c>
      <c r="G795" s="15" t="n">
        <v>3.0</v>
      </c>
      <c r="H795" s="15" t="n">
        <v>2.0</v>
      </c>
      <c r="I795" s="15" t="n">
        <v>1.0</v>
      </c>
      <c r="J795" s="15" t="n">
        <v>2.0</v>
      </c>
      <c r="K795" s="15" t="n">
        <v>1.0</v>
      </c>
      <c r="L795" s="15" t="n">
        <v>2.0</v>
      </c>
      <c r="M795" s="15" t="n">
        <v>1.0</v>
      </c>
      <c r="N795" s="15" t="n">
        <v>1.0</v>
      </c>
      <c r="O795" s="15" t="n">
        <v>1.0</v>
      </c>
      <c r="P795" s="15" t="n">
        <v>1.0</v>
      </c>
      <c r="Q795" s="15" t="n">
        <v>1.0</v>
      </c>
      <c r="R795" s="15" t="n">
        <v>2.0</v>
      </c>
      <c r="S795" s="15" t="n">
        <v>1.0</v>
      </c>
      <c r="T795" s="15" t="n">
        <v>2.0</v>
      </c>
      <c r="U795" s="15" t="n">
        <v>2.0</v>
      </c>
      <c r="V795" s="15" t="n">
        <v>2.0</v>
      </c>
      <c r="W795" s="15" t="n">
        <v>1.0</v>
      </c>
      <c r="X795" s="15" t="n">
        <v>2.0</v>
      </c>
      <c r="Y795" s="15" t="n">
        <v>1.0</v>
      </c>
      <c r="Z795" s="15" t="n">
        <v>2.0</v>
      </c>
    </row>
    <row r="796">
      <c r="B796" s="8" t="s">
        <v>130</v>
      </c>
      <c r="C796" s="19" t="n">
        <v>2.0</v>
      </c>
      <c r="D796" s="19" t="n">
        <v>1.0</v>
      </c>
      <c r="E796" s="19" t="n">
        <v>2.0</v>
      </c>
      <c r="F796" s="19" t="n">
        <v>1.0</v>
      </c>
      <c r="G796" s="19" t="n">
        <v>2.0</v>
      </c>
      <c r="H796" s="19" t="n">
        <v>1.0</v>
      </c>
      <c r="I796" s="19" t="n">
        <v>1.0</v>
      </c>
      <c r="J796" s="19" t="n">
        <v>1.0</v>
      </c>
      <c r="K796" s="19" t="n">
        <v>2.0</v>
      </c>
      <c r="L796" s="19" t="n">
        <v>1.0</v>
      </c>
      <c r="M796" s="19" t="n">
        <v>1.0</v>
      </c>
      <c r="N796" s="19" t="n">
        <v>2.0</v>
      </c>
      <c r="O796" s="19" t="n">
        <v>1.0</v>
      </c>
      <c r="P796" s="19" t="n">
        <v>2.0</v>
      </c>
      <c r="Q796" s="19" t="n">
        <v>1.0</v>
      </c>
      <c r="R796" s="19" t="n">
        <v>3.0</v>
      </c>
      <c r="S796" s="19" t="n">
        <v>2.0</v>
      </c>
      <c r="T796" s="19" t="n">
        <v>2.0</v>
      </c>
      <c r="U796" s="19" t="n">
        <v>2.0</v>
      </c>
      <c r="V796" s="19" t="n">
        <v>1.0</v>
      </c>
      <c r="W796" s="19" t="n">
        <v>2.0</v>
      </c>
      <c r="X796" s="19" t="n">
        <v>3.0</v>
      </c>
      <c r="Y796" s="19" t="n">
        <v>1.0</v>
      </c>
      <c r="Z796" s="19" t="n">
        <v>1.0</v>
      </c>
    </row>
    <row r="797" customHeight="true" ht="10.0">
      <c r="B797"/>
    </row>
    <row r="799">
      <c r="B799" s="5" t="s">
        <v>219</v>
      </c>
    </row>
    <row r="800" customHeight="true" ht="5.0">
      <c r="B800"/>
    </row>
    <row r="801">
      <c r="B801" s="9" t="s">
        <v>4</v>
      </c>
      <c r="C801" s="8" t="s">
        <v>134</v>
      </c>
      <c r="D801" s="8" t="s">
        <v>135</v>
      </c>
      <c r="E801" s="8" t="s">
        <v>136</v>
      </c>
      <c r="F801" s="8" t="s">
        <v>137</v>
      </c>
      <c r="G801" s="8" t="s">
        <v>138</v>
      </c>
      <c r="H801" s="8" t="s">
        <v>139</v>
      </c>
      <c r="I801" s="8" t="s">
        <v>140</v>
      </c>
      <c r="J801" s="8" t="s">
        <v>141</v>
      </c>
    </row>
    <row r="802">
      <c r="B802" s="8" t="s">
        <v>14</v>
      </c>
      <c r="C802" s="15" t="n">
        <v>3.3666666666666667</v>
      </c>
      <c r="D802" s="15" t="n">
        <v>4.0</v>
      </c>
      <c r="E802" s="15" t="n">
        <v>1.0</v>
      </c>
      <c r="F802" s="15" t="n">
        <v>5.0</v>
      </c>
      <c r="G802" s="15" t="n">
        <v>1.5162087220725546</v>
      </c>
      <c r="H802" s="15" t="n">
        <v>-1.3175018344213687</v>
      </c>
      <c r="I802" s="15" t="n">
        <v>-0.47017763783133804</v>
      </c>
      <c r="J802" s="15" t="n">
        <v>90.0</v>
      </c>
    </row>
    <row r="803">
      <c r="B803" s="8" t="s">
        <v>15</v>
      </c>
      <c r="C803" s="19" t="n">
        <v>3.2111111111111112</v>
      </c>
      <c r="D803" s="19" t="n">
        <v>4.0</v>
      </c>
      <c r="E803" s="19" t="n">
        <v>1.0</v>
      </c>
      <c r="F803" s="19" t="n">
        <v>5.0</v>
      </c>
      <c r="G803" s="19" t="n">
        <v>1.4259066857768814</v>
      </c>
      <c r="H803" s="19" t="n">
        <v>-1.297327956634725</v>
      </c>
      <c r="I803" s="19" t="n">
        <v>-0.3575817350812569</v>
      </c>
      <c r="J803" s="19" t="n">
        <v>90.0</v>
      </c>
    </row>
    <row r="804">
      <c r="B804" s="8" t="s">
        <v>16</v>
      </c>
      <c r="C804" s="15" t="n">
        <v>3.3444444444444446</v>
      </c>
      <c r="D804" s="15" t="n">
        <v>4.0</v>
      </c>
      <c r="E804" s="15" t="n">
        <v>1.0</v>
      </c>
      <c r="F804" s="15" t="n">
        <v>5.0</v>
      </c>
      <c r="G804" s="15" t="n">
        <v>1.4154788048266849</v>
      </c>
      <c r="H804" s="15" t="n">
        <v>-1.3566378981789569</v>
      </c>
      <c r="I804" s="15" t="n">
        <v>-0.29888569751232935</v>
      </c>
      <c r="J804" s="15" t="n">
        <v>90.0</v>
      </c>
    </row>
    <row r="805">
      <c r="B805" s="8" t="s">
        <v>17</v>
      </c>
      <c r="C805" s="19" t="n">
        <v>3.4</v>
      </c>
      <c r="D805" s="19" t="n">
        <v>4.0</v>
      </c>
      <c r="E805" s="19" t="n">
        <v>1.0</v>
      </c>
      <c r="F805" s="19" t="n">
        <v>5.0</v>
      </c>
      <c r="G805" s="19" t="n">
        <v>1.5114378731672846</v>
      </c>
      <c r="H805" s="19" t="n">
        <v>-1.3373901902933223</v>
      </c>
      <c r="I805" s="19" t="n">
        <v>-0.4335812514720855</v>
      </c>
      <c r="J805" s="19" t="n">
        <v>90.0</v>
      </c>
    </row>
    <row r="806">
      <c r="B806" s="8" t="s">
        <v>18</v>
      </c>
      <c r="C806" s="15" t="n">
        <v>3.5</v>
      </c>
      <c r="D806" s="15" t="n">
        <v>4.0</v>
      </c>
      <c r="E806" s="15" t="n">
        <v>1.0</v>
      </c>
      <c r="F806" s="15" t="n">
        <v>5.0</v>
      </c>
      <c r="G806" s="15" t="n">
        <v>1.3601470508735443</v>
      </c>
      <c r="H806" s="15" t="n">
        <v>-1.188765313648818</v>
      </c>
      <c r="I806" s="15" t="n">
        <v>-0.4311264984984071</v>
      </c>
      <c r="J806" s="15" t="n">
        <v>90.0</v>
      </c>
    </row>
    <row r="807">
      <c r="B807" s="8" t="s">
        <v>19</v>
      </c>
      <c r="C807" s="19" t="n">
        <v>3.1333333333333333</v>
      </c>
      <c r="D807" s="19" t="n">
        <v>4.0</v>
      </c>
      <c r="E807" s="19" t="n">
        <v>1.0</v>
      </c>
      <c r="F807" s="19" t="n">
        <v>5.0</v>
      </c>
      <c r="G807" s="19" t="n">
        <v>1.446835627614047</v>
      </c>
      <c r="H807" s="19" t="n">
        <v>-1.4049102764004833</v>
      </c>
      <c r="I807" s="19" t="n">
        <v>-0.3043558839706576</v>
      </c>
      <c r="J807" s="19" t="n">
        <v>90.0</v>
      </c>
    </row>
    <row r="808">
      <c r="B808" s="8" t="s">
        <v>20</v>
      </c>
      <c r="C808" s="15" t="n">
        <v>3.3222222222222224</v>
      </c>
      <c r="D808" s="15" t="n">
        <v>4.0</v>
      </c>
      <c r="E808" s="15" t="n">
        <v>1.0</v>
      </c>
      <c r="F808" s="15" t="n">
        <v>5.0</v>
      </c>
      <c r="G808" s="15" t="n">
        <v>1.4744323033913598</v>
      </c>
      <c r="H808" s="15" t="n">
        <v>-1.336648313661427</v>
      </c>
      <c r="I808" s="15" t="n">
        <v>-0.4059387261857643</v>
      </c>
      <c r="J808" s="15" t="n">
        <v>90.0</v>
      </c>
    </row>
    <row r="809">
      <c r="B809" s="8" t="s">
        <v>21</v>
      </c>
      <c r="C809" s="19" t="n">
        <v>3.3777777777777778</v>
      </c>
      <c r="D809" s="19" t="n">
        <v>4.0</v>
      </c>
      <c r="E809" s="19" t="n">
        <v>1.0</v>
      </c>
      <c r="F809" s="19" t="n">
        <v>5.0</v>
      </c>
      <c r="G809" s="19" t="n">
        <v>1.5098033556856025</v>
      </c>
      <c r="H809" s="19" t="n">
        <v>-1.4098639276793858</v>
      </c>
      <c r="I809" s="19" t="n">
        <v>-0.3919186358815839</v>
      </c>
      <c r="J809" s="19" t="n">
        <v>90.0</v>
      </c>
    </row>
    <row r="810">
      <c r="B810" s="8" t="s">
        <v>22</v>
      </c>
      <c r="C810" s="15" t="n">
        <v>3.3222222222222224</v>
      </c>
      <c r="D810" s="15" t="n">
        <v>4.0</v>
      </c>
      <c r="E810" s="15" t="n">
        <v>1.0</v>
      </c>
      <c r="F810" s="15" t="n">
        <v>5.0</v>
      </c>
      <c r="G810" s="15" t="n">
        <v>1.5042737470862275</v>
      </c>
      <c r="H810" s="15" t="n">
        <v>-1.3327703127983745</v>
      </c>
      <c r="I810" s="15" t="n">
        <v>-0.40792908311636566</v>
      </c>
      <c r="J810" s="15" t="n">
        <v>90.0</v>
      </c>
    </row>
    <row r="811">
      <c r="B811" s="8" t="s">
        <v>23</v>
      </c>
      <c r="C811" s="19" t="n">
        <v>3.3333333333333335</v>
      </c>
      <c r="D811" s="19" t="n">
        <v>4.0</v>
      </c>
      <c r="E811" s="19" t="n">
        <v>1.0</v>
      </c>
      <c r="F811" s="19" t="n">
        <v>5.0</v>
      </c>
      <c r="G811" s="19" t="n">
        <v>1.4832396974191326</v>
      </c>
      <c r="H811" s="19" t="n">
        <v>-1.3083546749595962</v>
      </c>
      <c r="I811" s="19" t="n">
        <v>-0.4478860398017878</v>
      </c>
      <c r="J811" s="19" t="n">
        <v>90.0</v>
      </c>
    </row>
    <row r="812">
      <c r="B812" s="8" t="s">
        <v>24</v>
      </c>
      <c r="C812" s="15" t="n">
        <v>3.2</v>
      </c>
      <c r="D812" s="15" t="n">
        <v>4.0</v>
      </c>
      <c r="E812" s="15" t="n">
        <v>1.0</v>
      </c>
      <c r="F812" s="15" t="n">
        <v>5.0</v>
      </c>
      <c r="G812" s="15" t="n">
        <v>1.4922019523732928</v>
      </c>
      <c r="H812" s="15" t="n">
        <v>-1.4013742735841181</v>
      </c>
      <c r="I812" s="15" t="n">
        <v>-0.35016827658092115</v>
      </c>
      <c r="J812" s="15" t="n">
        <v>90.0</v>
      </c>
    </row>
    <row r="813">
      <c r="B813" s="8" t="s">
        <v>25</v>
      </c>
      <c r="C813" s="19" t="n">
        <v>3.2111111111111112</v>
      </c>
      <c r="D813" s="19" t="n">
        <v>4.0</v>
      </c>
      <c r="E813" s="19" t="n">
        <v>1.0</v>
      </c>
      <c r="F813" s="19" t="n">
        <v>5.0</v>
      </c>
      <c r="G813" s="19" t="n">
        <v>1.538357308909911</v>
      </c>
      <c r="H813" s="19" t="n">
        <v>-1.5103808105063734</v>
      </c>
      <c r="I813" s="19" t="n">
        <v>-0.3064865747498807</v>
      </c>
      <c r="J813" s="19" t="n">
        <v>90.0</v>
      </c>
    </row>
    <row r="814">
      <c r="B814" s="8" t="s">
        <v>26</v>
      </c>
      <c r="C814" s="15" t="n">
        <v>3.1777777777777776</v>
      </c>
      <c r="D814" s="15" t="n">
        <v>4.0</v>
      </c>
      <c r="E814" s="15" t="n">
        <v>1.0</v>
      </c>
      <c r="F814" s="15" t="n">
        <v>5.0</v>
      </c>
      <c r="G814" s="15" t="n">
        <v>1.4343235167204378</v>
      </c>
      <c r="H814" s="15" t="n">
        <v>-1.3368275604523583</v>
      </c>
      <c r="I814" s="15" t="n">
        <v>-0.3418092217435318</v>
      </c>
      <c r="J814" s="15" t="n">
        <v>90.0</v>
      </c>
    </row>
    <row r="815">
      <c r="B815" s="8" t="s">
        <v>27</v>
      </c>
      <c r="C815" s="19" t="n">
        <v>3.388888888888889</v>
      </c>
      <c r="D815" s="19" t="n">
        <v>4.0</v>
      </c>
      <c r="E815" s="19" t="n">
        <v>1.0</v>
      </c>
      <c r="F815" s="19" t="n">
        <v>5.0</v>
      </c>
      <c r="G815" s="19" t="n">
        <v>1.4196591487978485</v>
      </c>
      <c r="H815" s="19" t="n">
        <v>-1.2152564283819198</v>
      </c>
      <c r="I815" s="19" t="n">
        <v>-0.4577972083653343</v>
      </c>
      <c r="J815" s="19" t="n">
        <v>90.0</v>
      </c>
    </row>
    <row r="816">
      <c r="B816" s="8" t="s">
        <v>28</v>
      </c>
      <c r="C816" s="15" t="n">
        <v>3.3555555555555556</v>
      </c>
      <c r="D816" s="15" t="n">
        <v>4.0</v>
      </c>
      <c r="E816" s="15" t="n">
        <v>1.0</v>
      </c>
      <c r="F816" s="15" t="n">
        <v>5.0</v>
      </c>
      <c r="G816" s="15" t="n">
        <v>1.5727619803751554</v>
      </c>
      <c r="H816" s="15" t="n">
        <v>-1.4926044051876932</v>
      </c>
      <c r="I816" s="15" t="n">
        <v>-0.38199527769189573</v>
      </c>
      <c r="J816" s="15" t="n">
        <v>90.0</v>
      </c>
    </row>
    <row r="817">
      <c r="B817" s="8" t="s">
        <v>29</v>
      </c>
      <c r="C817" s="19" t="n">
        <v>3.433333333333333</v>
      </c>
      <c r="D817" s="19" t="n">
        <v>4.0</v>
      </c>
      <c r="E817" s="19" t="n">
        <v>1.0</v>
      </c>
      <c r="F817" s="19" t="n">
        <v>5.0</v>
      </c>
      <c r="G817" s="19" t="n">
        <v>1.358512258154322</v>
      </c>
      <c r="H817" s="19" t="n">
        <v>-1.1269571348107308</v>
      </c>
      <c r="I817" s="19" t="n">
        <v>-0.47889792506692924</v>
      </c>
      <c r="J817" s="19" t="n">
        <v>90.0</v>
      </c>
    </row>
    <row r="818">
      <c r="B818" s="8" t="s">
        <v>30</v>
      </c>
      <c r="C818" s="15" t="n">
        <v>3.2777777777777777</v>
      </c>
      <c r="D818" s="15" t="n">
        <v>4.0</v>
      </c>
      <c r="E818" s="15" t="n">
        <v>1.0</v>
      </c>
      <c r="F818" s="15" t="n">
        <v>5.0</v>
      </c>
      <c r="G818" s="15" t="n">
        <v>1.4608047841118097</v>
      </c>
      <c r="H818" s="15" t="n">
        <v>-1.3888759426921395</v>
      </c>
      <c r="I818" s="15" t="n">
        <v>-0.3225403345908183</v>
      </c>
      <c r="J818" s="15" t="n">
        <v>90.0</v>
      </c>
    </row>
    <row r="819">
      <c r="B819" s="8" t="s">
        <v>31</v>
      </c>
      <c r="C819" s="19" t="n">
        <v>3.3222222222222224</v>
      </c>
      <c r="D819" s="19" t="n">
        <v>4.0</v>
      </c>
      <c r="E819" s="19" t="n">
        <v>1.0</v>
      </c>
      <c r="F819" s="19" t="n">
        <v>5.0</v>
      </c>
      <c r="G819" s="19" t="n">
        <v>1.4968691605984197</v>
      </c>
      <c r="H819" s="19" t="n">
        <v>-1.3150545206493864</v>
      </c>
      <c r="I819" s="19" t="n">
        <v>-0.4277146223765981</v>
      </c>
      <c r="J819" s="19" t="n">
        <v>90.0</v>
      </c>
    </row>
    <row r="820">
      <c r="B820" s="8" t="s">
        <v>32</v>
      </c>
      <c r="C820" s="15" t="n">
        <v>3.611111111111111</v>
      </c>
      <c r="D820" s="15" t="n">
        <v>4.0</v>
      </c>
      <c r="E820" s="15" t="n">
        <v>1.0</v>
      </c>
      <c r="F820" s="15" t="n">
        <v>5.0</v>
      </c>
      <c r="G820" s="15" t="n">
        <v>1.4039186779585873</v>
      </c>
      <c r="H820" s="15" t="n">
        <v>-1.2813027078073542</v>
      </c>
      <c r="I820" s="15" t="n">
        <v>-0.47679708393076226</v>
      </c>
      <c r="J820" s="15" t="n">
        <v>90.0</v>
      </c>
    </row>
    <row r="821">
      <c r="B821" s="8" t="s">
        <v>33</v>
      </c>
      <c r="C821" s="19" t="n">
        <v>3.2111111111111112</v>
      </c>
      <c r="D821" s="19" t="n">
        <v>4.0</v>
      </c>
      <c r="E821" s="19" t="n">
        <v>1.0</v>
      </c>
      <c r="F821" s="19" t="n">
        <v>5.0</v>
      </c>
      <c r="G821" s="19" t="n">
        <v>1.4023349135910947</v>
      </c>
      <c r="H821" s="19" t="n">
        <v>-1.2688255569099969</v>
      </c>
      <c r="I821" s="19" t="n">
        <v>-0.3603471389698182</v>
      </c>
      <c r="J821" s="19" t="n">
        <v>90.0</v>
      </c>
    </row>
    <row r="822">
      <c r="B822" s="8" t="s">
        <v>34</v>
      </c>
      <c r="C822" s="15" t="n">
        <v>3.2666666666666666</v>
      </c>
      <c r="D822" s="15" t="n">
        <v>4.0</v>
      </c>
      <c r="E822" s="15" t="n">
        <v>1.0</v>
      </c>
      <c r="F822" s="15" t="n">
        <v>5.0</v>
      </c>
      <c r="G822" s="15" t="n">
        <v>1.4047538337136987</v>
      </c>
      <c r="H822" s="15" t="n">
        <v>-1.3714186325294209</v>
      </c>
      <c r="I822" s="15" t="n">
        <v>-0.2681811694187788</v>
      </c>
      <c r="J822" s="15" t="n">
        <v>90.0</v>
      </c>
    </row>
    <row r="823">
      <c r="B823" s="8" t="s">
        <v>35</v>
      </c>
      <c r="C823" s="19" t="n">
        <v>3.466666666666667</v>
      </c>
      <c r="D823" s="19" t="n">
        <v>4.0</v>
      </c>
      <c r="E823" s="19" t="n">
        <v>1.0</v>
      </c>
      <c r="F823" s="19" t="n">
        <v>5.0</v>
      </c>
      <c r="G823" s="19" t="n">
        <v>1.469693845669907</v>
      </c>
      <c r="H823" s="19" t="n">
        <v>-1.2112900689353652</v>
      </c>
      <c r="I823" s="19" t="n">
        <v>-0.5101252775763604</v>
      </c>
      <c r="J823" s="19" t="n">
        <v>90.0</v>
      </c>
    </row>
    <row r="824">
      <c r="B824" s="8" t="s">
        <v>36</v>
      </c>
      <c r="C824" s="15" t="n">
        <v>3.3222222222222224</v>
      </c>
      <c r="D824" s="15" t="n">
        <v>4.0</v>
      </c>
      <c r="E824" s="15" t="n">
        <v>1.0</v>
      </c>
      <c r="F824" s="15" t="n">
        <v>5.0</v>
      </c>
      <c r="G824" s="15" t="n">
        <v>1.5622475104638884</v>
      </c>
      <c r="H824" s="15" t="n">
        <v>-1.4659493393571739</v>
      </c>
      <c r="I824" s="15" t="n">
        <v>-0.374454066656964</v>
      </c>
      <c r="J824" s="15" t="n">
        <v>90.0</v>
      </c>
    </row>
    <row r="825">
      <c r="B825" s="8" t="s">
        <v>37</v>
      </c>
      <c r="C825" s="19" t="n">
        <v>3.2222222222222223</v>
      </c>
      <c r="D825" s="19" t="n">
        <v>4.0</v>
      </c>
      <c r="E825" s="19" t="n">
        <v>1.0</v>
      </c>
      <c r="F825" s="19" t="n">
        <v>5.0</v>
      </c>
      <c r="G825" s="19" t="n">
        <v>1.4589020055262092</v>
      </c>
      <c r="H825" s="19" t="n">
        <v>-1.3265644904830116</v>
      </c>
      <c r="I825" s="19" t="n">
        <v>-0.41739131456464884</v>
      </c>
      <c r="J825" s="19" t="n">
        <v>90.0</v>
      </c>
    </row>
    <row r="826" customHeight="true" ht="10.0">
      <c r="B826"/>
    </row>
    <row r="828">
      <c r="B828" s="4" t="s">
        <v>220</v>
      </c>
    </row>
    <row r="829" customHeight="true" ht="5.0">
      <c r="B829"/>
    </row>
    <row r="830">
      <c r="B830" s="9" t="s">
        <v>40</v>
      </c>
      <c r="C830" s="8" t="s">
        <v>14</v>
      </c>
      <c r="D830" s="8" t="s">
        <v>15</v>
      </c>
      <c r="E830" s="8" t="s">
        <v>16</v>
      </c>
      <c r="F830" s="8" t="s">
        <v>17</v>
      </c>
      <c r="G830" s="8" t="s">
        <v>18</v>
      </c>
      <c r="H830" s="8" t="s">
        <v>19</v>
      </c>
      <c r="I830" s="8" t="s">
        <v>20</v>
      </c>
      <c r="J830" s="8" t="s">
        <v>21</v>
      </c>
      <c r="K830" s="8" t="s">
        <v>22</v>
      </c>
      <c r="L830" s="8" t="s">
        <v>23</v>
      </c>
      <c r="M830" s="8" t="s">
        <v>24</v>
      </c>
      <c r="N830" s="8" t="s">
        <v>25</v>
      </c>
      <c r="O830" s="8" t="s">
        <v>26</v>
      </c>
      <c r="P830" s="8" t="s">
        <v>27</v>
      </c>
      <c r="Q830" s="8" t="s">
        <v>28</v>
      </c>
      <c r="R830" s="8" t="s">
        <v>29</v>
      </c>
      <c r="S830" s="8" t="s">
        <v>30</v>
      </c>
      <c r="T830" s="8" t="s">
        <v>31</v>
      </c>
      <c r="U830" s="8" t="s">
        <v>32</v>
      </c>
      <c r="V830" s="8" t="s">
        <v>33</v>
      </c>
      <c r="W830" s="8" t="s">
        <v>34</v>
      </c>
      <c r="X830" s="8" t="s">
        <v>35</v>
      </c>
      <c r="Y830" s="8" t="s">
        <v>36</v>
      </c>
      <c r="Z830" s="8" t="s">
        <v>37</v>
      </c>
    </row>
    <row r="831">
      <c r="B831" s="8" t="s">
        <v>41</v>
      </c>
      <c r="C831" s="15" t="n">
        <v>0.4177085411219701</v>
      </c>
      <c r="D831" s="15" t="n">
        <v>0.5532542183565652</v>
      </c>
      <c r="E831" s="15" t="n">
        <v>0.46313343111896554</v>
      </c>
      <c r="F831" s="15" t="n">
        <v>1.0585946193389537</v>
      </c>
      <c r="G831" s="15" t="n">
        <v>0.3676073110469039</v>
      </c>
      <c r="H831" s="15" t="n">
        <v>1.2901718972354563</v>
      </c>
      <c r="I831" s="15" t="n">
        <v>1.1379144189385297</v>
      </c>
      <c r="J831" s="15" t="n">
        <v>1.074459277172271</v>
      </c>
      <c r="K831" s="15" t="n">
        <v>0.45056810908960576</v>
      </c>
      <c r="L831" s="15" t="n">
        <v>0.4494665749754946</v>
      </c>
      <c r="M831" s="15" t="n">
        <v>0.5361204619305242</v>
      </c>
      <c r="N831" s="15" t="n">
        <v>0.5128125204201748</v>
      </c>
      <c r="O831" s="15" t="n">
        <v>0.5732473968649853</v>
      </c>
      <c r="P831" s="15" t="n">
        <v>0.43046326410715774</v>
      </c>
      <c r="Q831" s="15" t="n">
        <v>1.0455774395386834</v>
      </c>
      <c r="R831" s="15" t="n">
        <v>0.4171229690901291</v>
      </c>
      <c r="S831" s="15" t="n">
        <v>0.49440023066555316</v>
      </c>
      <c r="T831" s="15" t="n">
        <v>0.4527969415221399</v>
      </c>
      <c r="U831" s="15" t="n">
        <v>0.9892944019438838</v>
      </c>
      <c r="V831" s="15" t="n">
        <v>0.5625538387750076</v>
      </c>
      <c r="W831" s="15" t="n">
        <v>1.2339053944782483</v>
      </c>
      <c r="X831" s="15" t="n">
        <v>1.0433011867409834</v>
      </c>
      <c r="Y831" s="15" t="n">
        <v>0.4338478846905124</v>
      </c>
      <c r="Z831" s="15" t="n">
        <v>0.5331254428547051</v>
      </c>
    </row>
    <row r="832">
      <c r="B832" s="8" t="s">
        <v>42</v>
      </c>
      <c r="C832" s="19" t="n">
        <v>0.4177085411219701</v>
      </c>
      <c r="D832" s="19" t="n">
        <v>0.5532542183565652</v>
      </c>
      <c r="E832" s="19" t="n">
        <v>1.1696081565546759</v>
      </c>
      <c r="F832" s="19" t="n">
        <v>0.3969729822521077</v>
      </c>
      <c r="G832" s="19" t="n">
        <v>0.3676073110469039</v>
      </c>
      <c r="H832" s="19" t="n">
        <v>0.5990083808593191</v>
      </c>
      <c r="I832" s="19" t="n">
        <v>0.4596872818228497</v>
      </c>
      <c r="J832" s="19" t="n">
        <v>1.074459277172271</v>
      </c>
      <c r="K832" s="19" t="n">
        <v>0.45056810908960576</v>
      </c>
      <c r="L832" s="19" t="n">
        <v>0.4494665749754946</v>
      </c>
      <c r="M832" s="19" t="n">
        <v>1.2062710393436797</v>
      </c>
      <c r="N832" s="19" t="n">
        <v>0.5128125204201748</v>
      </c>
      <c r="O832" s="19" t="n">
        <v>0.5732473968649853</v>
      </c>
      <c r="P832" s="19" t="n">
        <v>1.1348576962825065</v>
      </c>
      <c r="Q832" s="19" t="n">
        <v>1.0455774395386834</v>
      </c>
      <c r="R832" s="19" t="n">
        <v>1.1532223263080037</v>
      </c>
      <c r="S832" s="19" t="n">
        <v>0.49440023066555316</v>
      </c>
      <c r="T832" s="19" t="n">
        <v>0.4527969415221399</v>
      </c>
      <c r="U832" s="19" t="n">
        <v>0.9892944019438838</v>
      </c>
      <c r="V832" s="19" t="n">
        <v>0.5625538387750076</v>
      </c>
      <c r="W832" s="19" t="n">
        <v>1.2339053944782483</v>
      </c>
      <c r="X832" s="19" t="n">
        <v>1.0433011867409834</v>
      </c>
      <c r="Y832" s="19" t="n">
        <v>1.0739513211191374</v>
      </c>
      <c r="Z832" s="19" t="n">
        <v>0.5331254428547051</v>
      </c>
    </row>
    <row r="833">
      <c r="B833" s="8" t="s">
        <v>43</v>
      </c>
      <c r="C833" s="15" t="n">
        <v>0.4177085411219701</v>
      </c>
      <c r="D833" s="15" t="n">
        <v>0.5532542183565652</v>
      </c>
      <c r="E833" s="15" t="n">
        <v>0.46313343111896554</v>
      </c>
      <c r="F833" s="15" t="n">
        <v>1.0585946193389537</v>
      </c>
      <c r="G833" s="15" t="n">
        <v>0.3676073110469039</v>
      </c>
      <c r="H833" s="15" t="n">
        <v>1.2901718972354563</v>
      </c>
      <c r="I833" s="15" t="n">
        <v>1.1379144189385297</v>
      </c>
      <c r="J833" s="15" t="n">
        <v>1.074459277172271</v>
      </c>
      <c r="K833" s="15" t="n">
        <v>0.45056810908960576</v>
      </c>
      <c r="L833" s="15" t="n">
        <v>1.1236664374387366</v>
      </c>
      <c r="M833" s="15" t="n">
        <v>0.5361204619305242</v>
      </c>
      <c r="N833" s="15" t="n">
        <v>0.5128125204201748</v>
      </c>
      <c r="O833" s="15" t="n">
        <v>1.2704401768359133</v>
      </c>
      <c r="P833" s="15" t="n">
        <v>1.1348576962825065</v>
      </c>
      <c r="Q833" s="15" t="n">
        <v>1.0455774395386834</v>
      </c>
      <c r="R833" s="15" t="n">
        <v>0.4171229690901291</v>
      </c>
      <c r="S833" s="15" t="n">
        <v>0.49440023066555316</v>
      </c>
      <c r="T833" s="15" t="n">
        <v>1.1208580027843138</v>
      </c>
      <c r="U833" s="15" t="n">
        <v>0.9892944019438838</v>
      </c>
      <c r="V833" s="15" t="n">
        <v>0.5625538387750076</v>
      </c>
      <c r="W833" s="15" t="n">
        <v>1.2339053944782483</v>
      </c>
      <c r="X833" s="15" t="n">
        <v>0.3628873693012115</v>
      </c>
      <c r="Y833" s="15" t="n">
        <v>0.4338478846905124</v>
      </c>
      <c r="Z833" s="15" t="n">
        <v>1.2185724408107546</v>
      </c>
    </row>
    <row r="834">
      <c r="B834" s="8" t="s">
        <v>44</v>
      </c>
      <c r="C834" s="19" t="n">
        <v>1.0772483428935018</v>
      </c>
      <c r="D834" s="19" t="n">
        <v>1.2545623824705212</v>
      </c>
      <c r="E834" s="19" t="n">
        <v>1.1696081565546759</v>
      </c>
      <c r="F834" s="19" t="n">
        <v>1.0585946193389537</v>
      </c>
      <c r="G834" s="19" t="n">
        <v>0.3676073110469039</v>
      </c>
      <c r="H834" s="19" t="n">
        <v>0.5990083808593191</v>
      </c>
      <c r="I834" s="19" t="n">
        <v>0.4596872818228497</v>
      </c>
      <c r="J834" s="19" t="n">
        <v>1.074459277172271</v>
      </c>
      <c r="K834" s="19" t="n">
        <v>0.45056810908960576</v>
      </c>
      <c r="L834" s="19" t="n">
        <v>1.1236664374387366</v>
      </c>
      <c r="M834" s="19" t="n">
        <v>1.2062710393436797</v>
      </c>
      <c r="N834" s="19" t="n">
        <v>0.5128125204201748</v>
      </c>
      <c r="O834" s="19" t="n">
        <v>1.2704401768359133</v>
      </c>
      <c r="P834" s="19" t="n">
        <v>1.1348576962825065</v>
      </c>
      <c r="Q834" s="19" t="n">
        <v>1.0455774395386834</v>
      </c>
      <c r="R834" s="19" t="n">
        <v>1.1532223263080037</v>
      </c>
      <c r="S834" s="19" t="n">
        <v>1.1789543962024729</v>
      </c>
      <c r="T834" s="19" t="n">
        <v>0.4527969415221399</v>
      </c>
      <c r="U834" s="19" t="n">
        <v>0.27700243254428747</v>
      </c>
      <c r="V834" s="19" t="n">
        <v>1.275650254123609</v>
      </c>
      <c r="W834" s="19" t="n">
        <v>1.2339053944782483</v>
      </c>
      <c r="X834" s="19" t="n">
        <v>0.3628873693012115</v>
      </c>
      <c r="Y834" s="19" t="n">
        <v>1.0739513211191374</v>
      </c>
      <c r="Z834" s="19" t="n">
        <v>1.2185724408107546</v>
      </c>
    </row>
    <row r="835">
      <c r="B835" s="8" t="s">
        <v>45</v>
      </c>
      <c r="C835" s="15" t="n">
        <v>0.4177085411219701</v>
      </c>
      <c r="D835" s="15" t="n">
        <v>0.5532542183565652</v>
      </c>
      <c r="E835" s="15" t="n">
        <v>0.46313343111896554</v>
      </c>
      <c r="F835" s="15" t="n">
        <v>1.0585946193389537</v>
      </c>
      <c r="G835" s="15" t="n">
        <v>1.1028219331407116</v>
      </c>
      <c r="H835" s="15" t="n">
        <v>0.5990083808593191</v>
      </c>
      <c r="I835" s="15" t="n">
        <v>1.1379144189385297</v>
      </c>
      <c r="J835" s="15" t="n">
        <v>0.4121213665866245</v>
      </c>
      <c r="K835" s="15" t="n">
        <v>0.45056810908960576</v>
      </c>
      <c r="L835" s="15" t="n">
        <v>1.1236664374387366</v>
      </c>
      <c r="M835" s="15" t="n">
        <v>0.5361204619305242</v>
      </c>
      <c r="N835" s="15" t="n">
        <v>0.5128125204201748</v>
      </c>
      <c r="O835" s="15" t="n">
        <v>1.2704401768359133</v>
      </c>
      <c r="P835" s="15" t="n">
        <v>1.1348576962825065</v>
      </c>
      <c r="Q835" s="15" t="n">
        <v>0.4097533209002948</v>
      </c>
      <c r="R835" s="15" t="n">
        <v>0.4171229690901291</v>
      </c>
      <c r="S835" s="15" t="n">
        <v>1.1789543962024729</v>
      </c>
      <c r="T835" s="15" t="n">
        <v>1.1208580027843138</v>
      </c>
      <c r="U835" s="15" t="n">
        <v>0.27700243254428747</v>
      </c>
      <c r="V835" s="15" t="n">
        <v>0.5625538387750076</v>
      </c>
      <c r="W835" s="15" t="n">
        <v>1.2339053944782483</v>
      </c>
      <c r="X835" s="15" t="n">
        <v>1.0433011867409834</v>
      </c>
      <c r="Y835" s="15" t="n">
        <v>0.4338478846905124</v>
      </c>
      <c r="Z835" s="15" t="n">
        <v>1.2185724408107546</v>
      </c>
    </row>
    <row r="836">
      <c r="B836" s="8" t="s">
        <v>46</v>
      </c>
      <c r="C836" s="19" t="n">
        <v>1.0772483428935018</v>
      </c>
      <c r="D836" s="19" t="n">
        <v>0.5532542183565652</v>
      </c>
      <c r="E836" s="19" t="n">
        <v>1.1696081565546759</v>
      </c>
      <c r="F836" s="19" t="n">
        <v>1.0585946193389537</v>
      </c>
      <c r="G836" s="19" t="n">
        <v>1.1028219331407116</v>
      </c>
      <c r="H836" s="19" t="n">
        <v>0.5990083808593191</v>
      </c>
      <c r="I836" s="19" t="n">
        <v>0.4596872818228497</v>
      </c>
      <c r="J836" s="19" t="n">
        <v>1.074459277172271</v>
      </c>
      <c r="K836" s="19" t="n">
        <v>1.1153407290578767</v>
      </c>
      <c r="L836" s="19" t="n">
        <v>1.1236664374387366</v>
      </c>
      <c r="M836" s="19" t="n">
        <v>0.5361204619305242</v>
      </c>
      <c r="N836" s="19" t="n">
        <v>0.5128125204201748</v>
      </c>
      <c r="O836" s="19" t="n">
        <v>0.5732473968649853</v>
      </c>
      <c r="P836" s="19" t="n">
        <v>0.43046326410715774</v>
      </c>
      <c r="Q836" s="19" t="n">
        <v>1.0455774395386834</v>
      </c>
      <c r="R836" s="19" t="n">
        <v>0.4171229690901291</v>
      </c>
      <c r="S836" s="19" t="n">
        <v>0.49440023066555316</v>
      </c>
      <c r="T836" s="19" t="n">
        <v>1.1208580027843138</v>
      </c>
      <c r="U836" s="19" t="n">
        <v>0.9892944019438838</v>
      </c>
      <c r="V836" s="19" t="n">
        <v>1.275650254123609</v>
      </c>
      <c r="W836" s="19" t="n">
        <v>1.2339053944782483</v>
      </c>
      <c r="X836" s="19" t="n">
        <v>1.0433011867409834</v>
      </c>
      <c r="Y836" s="19" t="n">
        <v>1.0739513211191374</v>
      </c>
      <c r="Z836" s="19" t="n">
        <v>1.2185724408107546</v>
      </c>
    </row>
    <row r="837">
      <c r="B837" s="8" t="s">
        <v>47</v>
      </c>
      <c r="C837" s="15" t="n">
        <v>0.4177085411219701</v>
      </c>
      <c r="D837" s="15" t="n">
        <v>0.5532542183565652</v>
      </c>
      <c r="E837" s="15" t="n">
        <v>0.46313343111896554</v>
      </c>
      <c r="F837" s="15" t="n">
        <v>1.0585946193389537</v>
      </c>
      <c r="G837" s="15" t="n">
        <v>1.1028219331407116</v>
      </c>
      <c r="H837" s="15" t="n">
        <v>0.5990083808593191</v>
      </c>
      <c r="I837" s="15" t="n">
        <v>1.1379144189385297</v>
      </c>
      <c r="J837" s="15" t="n">
        <v>0.4121213665866245</v>
      </c>
      <c r="K837" s="15" t="n">
        <v>0.45056810908960576</v>
      </c>
      <c r="L837" s="15" t="n">
        <v>1.1236664374387366</v>
      </c>
      <c r="M837" s="15" t="n">
        <v>0.5361204619305242</v>
      </c>
      <c r="N837" s="15" t="n">
        <v>0.5128125204201748</v>
      </c>
      <c r="O837" s="15" t="n">
        <v>0.5732473968649853</v>
      </c>
      <c r="P837" s="15" t="n">
        <v>0.43046326410715774</v>
      </c>
      <c r="Q837" s="15" t="n">
        <v>1.0455774395386834</v>
      </c>
      <c r="R837" s="15" t="n">
        <v>1.1532223263080037</v>
      </c>
      <c r="S837" s="15" t="n">
        <v>0.49440023066555316</v>
      </c>
      <c r="T837" s="15" t="n">
        <v>1.1208580027843138</v>
      </c>
      <c r="U837" s="15" t="n">
        <v>0.9892944019438838</v>
      </c>
      <c r="V837" s="15" t="n">
        <v>0.5625538387750076</v>
      </c>
      <c r="W837" s="15" t="n">
        <v>0.5220368976638744</v>
      </c>
      <c r="X837" s="15" t="n">
        <v>1.0433011867409834</v>
      </c>
      <c r="Y837" s="15" t="n">
        <v>0.4338478846905124</v>
      </c>
      <c r="Z837" s="15" t="n">
        <v>0.5331254428547051</v>
      </c>
    </row>
    <row r="838">
      <c r="B838" s="8" t="s">
        <v>48</v>
      </c>
      <c r="C838" s="19" t="n">
        <v>1.0772483428935018</v>
      </c>
      <c r="D838" s="19" t="n">
        <v>1.2545623824705212</v>
      </c>
      <c r="E838" s="19" t="n">
        <v>1.1696081565546759</v>
      </c>
      <c r="F838" s="19" t="n">
        <v>1.0585946193389537</v>
      </c>
      <c r="G838" s="19" t="n">
        <v>1.1028219331407116</v>
      </c>
      <c r="H838" s="19" t="n">
        <v>0.5990083808593191</v>
      </c>
      <c r="I838" s="19" t="n">
        <v>0.4596872818228497</v>
      </c>
      <c r="J838" s="19" t="n">
        <v>0.4121213665866245</v>
      </c>
      <c r="K838" s="19" t="n">
        <v>1.1153407290578767</v>
      </c>
      <c r="L838" s="19" t="n">
        <v>0.4494665749754946</v>
      </c>
      <c r="M838" s="19" t="n">
        <v>0.5361204619305242</v>
      </c>
      <c r="N838" s="19" t="n">
        <v>1.1628565603894103</v>
      </c>
      <c r="O838" s="19" t="n">
        <v>1.2704401768359133</v>
      </c>
      <c r="P838" s="19" t="n">
        <v>0.43046326410715774</v>
      </c>
      <c r="Q838" s="19" t="n">
        <v>1.0455774395386834</v>
      </c>
      <c r="R838" s="19" t="n">
        <v>0.4171229690901291</v>
      </c>
      <c r="S838" s="19" t="n">
        <v>0.49440023066555316</v>
      </c>
      <c r="T838" s="19" t="n">
        <v>1.1208580027843138</v>
      </c>
      <c r="U838" s="19" t="n">
        <v>0.27700243254428747</v>
      </c>
      <c r="V838" s="19" t="n">
        <v>0.5625538387750076</v>
      </c>
      <c r="W838" s="19" t="n">
        <v>1.2339053944782483</v>
      </c>
      <c r="X838" s="19" t="n">
        <v>1.0433011867409834</v>
      </c>
      <c r="Y838" s="19" t="n">
        <v>1.0739513211191374</v>
      </c>
      <c r="Z838" s="19" t="n">
        <v>0.5331254428547051</v>
      </c>
    </row>
    <row r="839">
      <c r="B839" s="8" t="s">
        <v>49</v>
      </c>
      <c r="C839" s="15" t="n">
        <v>1.0772483428935018</v>
      </c>
      <c r="D839" s="15" t="n">
        <v>0.5532542183565652</v>
      </c>
      <c r="E839" s="15" t="n">
        <v>1.1696081565546759</v>
      </c>
      <c r="F839" s="15" t="n">
        <v>1.0585946193389537</v>
      </c>
      <c r="G839" s="15" t="n">
        <v>0.3676073110469039</v>
      </c>
      <c r="H839" s="15" t="n">
        <v>0.5990083808593191</v>
      </c>
      <c r="I839" s="15" t="n">
        <v>1.1379144189385297</v>
      </c>
      <c r="J839" s="15" t="n">
        <v>0.4121213665866245</v>
      </c>
      <c r="K839" s="15" t="n">
        <v>1.1153407290578767</v>
      </c>
      <c r="L839" s="15" t="n">
        <v>0.4494665749754946</v>
      </c>
      <c r="M839" s="15" t="n">
        <v>1.2062710393436797</v>
      </c>
      <c r="N839" s="15" t="n">
        <v>1.1628565603894103</v>
      </c>
      <c r="O839" s="15" t="n">
        <v>1.2704401768359133</v>
      </c>
      <c r="P839" s="15" t="n">
        <v>0.43046326410715774</v>
      </c>
      <c r="Q839" s="15" t="n">
        <v>0.4097533209002948</v>
      </c>
      <c r="R839" s="15" t="n">
        <v>1.1532223263080037</v>
      </c>
      <c r="S839" s="15" t="n">
        <v>0.49440023066555316</v>
      </c>
      <c r="T839" s="15" t="n">
        <v>0.4527969415221399</v>
      </c>
      <c r="U839" s="15" t="n">
        <v>0.9892944019438838</v>
      </c>
      <c r="V839" s="15" t="n">
        <v>1.275650254123609</v>
      </c>
      <c r="W839" s="15" t="n">
        <v>1.2339053944782483</v>
      </c>
      <c r="X839" s="15" t="n">
        <v>0.3628873693012115</v>
      </c>
      <c r="Y839" s="15" t="n">
        <v>0.4338478846905124</v>
      </c>
      <c r="Z839" s="15" t="n">
        <v>0.5331254428547051</v>
      </c>
    </row>
    <row r="840">
      <c r="B840" s="8" t="s">
        <v>50</v>
      </c>
      <c r="C840" s="19" t="n">
        <v>1.0772483428935018</v>
      </c>
      <c r="D840" s="19" t="n">
        <v>1.2545623824705212</v>
      </c>
      <c r="E840" s="19" t="n">
        <v>0.46313343111896554</v>
      </c>
      <c r="F840" s="19" t="n">
        <v>0.3969729822521077</v>
      </c>
      <c r="G840" s="19" t="n">
        <v>0.3676073110469039</v>
      </c>
      <c r="H840" s="19" t="n">
        <v>0.5990083808593191</v>
      </c>
      <c r="I840" s="19" t="n">
        <v>0.4596872818228497</v>
      </c>
      <c r="J840" s="19" t="n">
        <v>0.4121213665866245</v>
      </c>
      <c r="K840" s="19" t="n">
        <v>1.1153407290578767</v>
      </c>
      <c r="L840" s="19" t="n">
        <v>0.4494665749754946</v>
      </c>
      <c r="M840" s="19" t="n">
        <v>1.2062710393436797</v>
      </c>
      <c r="N840" s="19" t="n">
        <v>0.5128125204201748</v>
      </c>
      <c r="O840" s="19" t="n">
        <v>0.5732473968649853</v>
      </c>
      <c r="P840" s="19" t="n">
        <v>1.1348576962825065</v>
      </c>
      <c r="Q840" s="19" t="n">
        <v>0.4097533209002948</v>
      </c>
      <c r="R840" s="19" t="n">
        <v>1.1532223263080037</v>
      </c>
      <c r="S840" s="19" t="n">
        <v>1.1789543962024729</v>
      </c>
      <c r="T840" s="19" t="n">
        <v>1.1208580027843138</v>
      </c>
      <c r="U840" s="19" t="n">
        <v>0.27700243254428747</v>
      </c>
      <c r="V840" s="19" t="n">
        <v>1.275650254123609</v>
      </c>
      <c r="W840" s="19" t="n">
        <v>0.5220368976638744</v>
      </c>
      <c r="X840" s="19" t="n">
        <v>1.0433011867409834</v>
      </c>
      <c r="Y840" s="19" t="n">
        <v>1.0739513211191374</v>
      </c>
      <c r="Z840" s="19" t="n">
        <v>0.5331254428547051</v>
      </c>
    </row>
    <row r="841">
      <c r="B841" s="8" t="s">
        <v>51</v>
      </c>
      <c r="C841" s="15" t="n">
        <v>-0.24183126064956165</v>
      </c>
      <c r="D841" s="15" t="n">
        <v>-0.8493621098713467</v>
      </c>
      <c r="E841" s="15" t="n">
        <v>-1.6562907451881652</v>
      </c>
      <c r="F841" s="15" t="n">
        <v>-0.9262702919215845</v>
      </c>
      <c r="G841" s="15" t="n">
        <v>-1.8380365552345195</v>
      </c>
      <c r="H841" s="15" t="n">
        <v>-1.474482168269093</v>
      </c>
      <c r="I841" s="15" t="n">
        <v>-0.8967669924085104</v>
      </c>
      <c r="J841" s="15" t="n">
        <v>-0.9125544545846686</v>
      </c>
      <c r="K841" s="15" t="n">
        <v>-1.5437497508152072</v>
      </c>
      <c r="L841" s="15" t="n">
        <v>-1.5731330124142315</v>
      </c>
      <c r="M841" s="15" t="n">
        <v>-0.8041806928957866</v>
      </c>
      <c r="N841" s="15" t="n">
        <v>-0.7872755595182966</v>
      </c>
      <c r="O841" s="15" t="n">
        <v>-1.5183309430477985</v>
      </c>
      <c r="P841" s="15" t="n">
        <v>-0.9783256002435401</v>
      </c>
      <c r="Q841" s="15" t="n">
        <v>-0.8618949163764823</v>
      </c>
      <c r="R841" s="15" t="n">
        <v>-1.05507574534562</v>
      </c>
      <c r="S841" s="15" t="n">
        <v>-0.8747081004082862</v>
      </c>
      <c r="T841" s="15" t="n">
        <v>-0.8833251810022077</v>
      </c>
      <c r="U841" s="15" t="n">
        <v>-1.1475815062549053</v>
      </c>
      <c r="V841" s="15" t="n">
        <v>-0.8636389919221951</v>
      </c>
      <c r="W841" s="15" t="n">
        <v>-0.9017000959648738</v>
      </c>
      <c r="X841" s="15" t="n">
        <v>-0.997940265578332</v>
      </c>
      <c r="Y841" s="15" t="n">
        <v>-0.8463589881667376</v>
      </c>
      <c r="Z841" s="15" t="n">
        <v>-0.8377685530573938</v>
      </c>
    </row>
    <row r="842">
      <c r="B842" s="8" t="s">
        <v>52</v>
      </c>
      <c r="C842" s="19" t="n">
        <v>-0.9013710624210934</v>
      </c>
      <c r="D842" s="19" t="n">
        <v>-1.5506702739853027</v>
      </c>
      <c r="E842" s="19" t="n">
        <v>-0.949816019752455</v>
      </c>
      <c r="F842" s="19" t="n">
        <v>-0.2646486548347384</v>
      </c>
      <c r="G842" s="19" t="n">
        <v>-1.1028219331407116</v>
      </c>
      <c r="H842" s="19" t="n">
        <v>-1.474482168269093</v>
      </c>
      <c r="I842" s="19" t="n">
        <v>-1.5749941295241905</v>
      </c>
      <c r="J842" s="19" t="n">
        <v>-0.9125544545846686</v>
      </c>
      <c r="K842" s="19" t="n">
        <v>-0.2142045108786652</v>
      </c>
      <c r="L842" s="19" t="n">
        <v>-1.5731330124142315</v>
      </c>
      <c r="M842" s="19" t="n">
        <v>-0.8041806928957866</v>
      </c>
      <c r="N842" s="19" t="n">
        <v>-0.7872755595182966</v>
      </c>
      <c r="O842" s="19" t="n">
        <v>-1.5183309430477985</v>
      </c>
      <c r="P842" s="19" t="n">
        <v>-0.27393116806819123</v>
      </c>
      <c r="Q842" s="19" t="n">
        <v>-1.4977190350148708</v>
      </c>
      <c r="R842" s="19" t="n">
        <v>-0.31897638812774554</v>
      </c>
      <c r="S842" s="19" t="n">
        <v>-1.5592622659452058</v>
      </c>
      <c r="T842" s="19" t="n">
        <v>-1.5513862422643816</v>
      </c>
      <c r="U842" s="19" t="n">
        <v>-1.1475815062549053</v>
      </c>
      <c r="V842" s="19" t="n">
        <v>-1.5767354072707964</v>
      </c>
      <c r="W842" s="19" t="n">
        <v>-0.9017000959648738</v>
      </c>
      <c r="X842" s="19" t="n">
        <v>-0.997940265578332</v>
      </c>
      <c r="Y842" s="19" t="n">
        <v>-0.20625555173811264</v>
      </c>
      <c r="Z842" s="19" t="n">
        <v>-1.5232155510134433</v>
      </c>
    </row>
    <row r="843">
      <c r="B843" s="8" t="s">
        <v>53</v>
      </c>
      <c r="C843" s="15" t="n">
        <v>-0.9013710624210934</v>
      </c>
      <c r="D843" s="15" t="n">
        <v>-1.5506702739853027</v>
      </c>
      <c r="E843" s="15" t="n">
        <v>-0.949816019752455</v>
      </c>
      <c r="F843" s="15" t="n">
        <v>-1.5878919290084306</v>
      </c>
      <c r="G843" s="15" t="n">
        <v>-1.1028219331407116</v>
      </c>
      <c r="H843" s="15" t="n">
        <v>-1.474482168269093</v>
      </c>
      <c r="I843" s="15" t="n">
        <v>-0.8967669924085104</v>
      </c>
      <c r="J843" s="15" t="n">
        <v>-0.9125544545846686</v>
      </c>
      <c r="K843" s="15" t="n">
        <v>-0.8789771308469362</v>
      </c>
      <c r="L843" s="15" t="n">
        <v>-0.22473328748774746</v>
      </c>
      <c r="M843" s="15" t="n">
        <v>-1.474331270308942</v>
      </c>
      <c r="N843" s="15" t="n">
        <v>-1.4373195994875323</v>
      </c>
      <c r="O843" s="15" t="n">
        <v>-0.8211381630768705</v>
      </c>
      <c r="P843" s="15" t="n">
        <v>-1.6827200324188891</v>
      </c>
      <c r="Q843" s="15" t="n">
        <v>-1.4977190350148708</v>
      </c>
      <c r="R843" s="15" t="n">
        <v>-0.31897638812774554</v>
      </c>
      <c r="S843" s="15" t="n">
        <v>-0.8747081004082862</v>
      </c>
      <c r="T843" s="15" t="n">
        <v>-0.8833251810022077</v>
      </c>
      <c r="U843" s="15" t="n">
        <v>-0.4352895368553089</v>
      </c>
      <c r="V843" s="15" t="n">
        <v>-0.8636389919221951</v>
      </c>
      <c r="W843" s="15" t="n">
        <v>-1.6135685927792478</v>
      </c>
      <c r="X843" s="15" t="n">
        <v>-0.31752644813856024</v>
      </c>
      <c r="Y843" s="15" t="n">
        <v>-1.4864624245953626</v>
      </c>
      <c r="Z843" s="15" t="n">
        <v>-0.8377685530573938</v>
      </c>
    </row>
    <row r="844">
      <c r="B844" s="8" t="s">
        <v>54</v>
      </c>
      <c r="C844" s="19" t="n">
        <v>-0.9013710624210934</v>
      </c>
      <c r="D844" s="19" t="n">
        <v>-1.5506702739853027</v>
      </c>
      <c r="E844" s="19" t="n">
        <v>-0.949816019752455</v>
      </c>
      <c r="F844" s="19" t="n">
        <v>-0.9262702919215845</v>
      </c>
      <c r="G844" s="19" t="n">
        <v>-0.3676073110469039</v>
      </c>
      <c r="H844" s="19" t="n">
        <v>-0.09215513551681828</v>
      </c>
      <c r="I844" s="19" t="n">
        <v>-0.8967669924085104</v>
      </c>
      <c r="J844" s="19" t="n">
        <v>-1.574892365170315</v>
      </c>
      <c r="K844" s="19" t="n">
        <v>-1.5437497508152072</v>
      </c>
      <c r="L844" s="19" t="n">
        <v>-0.22473328748774746</v>
      </c>
      <c r="M844" s="19" t="n">
        <v>-0.1340301154826312</v>
      </c>
      <c r="N844" s="19" t="n">
        <v>-1.4373195994875323</v>
      </c>
      <c r="O844" s="19" t="n">
        <v>-0.8211381630768705</v>
      </c>
      <c r="P844" s="19" t="n">
        <v>-0.27393116806819123</v>
      </c>
      <c r="Q844" s="19" t="n">
        <v>-0.8618949163764823</v>
      </c>
      <c r="R844" s="19" t="n">
        <v>-1.05507574534562</v>
      </c>
      <c r="S844" s="19" t="n">
        <v>-0.8747081004082862</v>
      </c>
      <c r="T844" s="19" t="n">
        <v>-1.5513862422643816</v>
      </c>
      <c r="U844" s="19" t="n">
        <v>-0.4352895368553089</v>
      </c>
      <c r="V844" s="19" t="n">
        <v>-0.8636389919221951</v>
      </c>
      <c r="W844" s="19" t="n">
        <v>-0.9017000959648738</v>
      </c>
      <c r="X844" s="19" t="n">
        <v>-1.6783540830181038</v>
      </c>
      <c r="Y844" s="19" t="n">
        <v>-1.4864624245953626</v>
      </c>
      <c r="Z844" s="19" t="n">
        <v>-0.1523215551013444</v>
      </c>
    </row>
    <row r="845">
      <c r="B845" s="8" t="s">
        <v>55</v>
      </c>
      <c r="C845" s="15" t="n">
        <v>-0.9013710624210934</v>
      </c>
      <c r="D845" s="15" t="n">
        <v>-1.5506702739853027</v>
      </c>
      <c r="E845" s="15" t="n">
        <v>-0.949816019752455</v>
      </c>
      <c r="F845" s="15" t="n">
        <v>-1.5878919290084306</v>
      </c>
      <c r="G845" s="15" t="n">
        <v>-1.1028219331407116</v>
      </c>
      <c r="H845" s="15" t="n">
        <v>-0.7833186518929556</v>
      </c>
      <c r="I845" s="15" t="n">
        <v>-0.21853985529283035</v>
      </c>
      <c r="J845" s="15" t="n">
        <v>-1.574892365170315</v>
      </c>
      <c r="K845" s="15" t="n">
        <v>-1.5437497508152072</v>
      </c>
      <c r="L845" s="15" t="n">
        <v>-0.8989331499509895</v>
      </c>
      <c r="M845" s="15" t="n">
        <v>-1.474331270308942</v>
      </c>
      <c r="N845" s="15" t="n">
        <v>-1.4373195994875323</v>
      </c>
      <c r="O845" s="15" t="n">
        <v>-1.5183309430477985</v>
      </c>
      <c r="P845" s="15" t="n">
        <v>-0.9783256002435401</v>
      </c>
      <c r="Q845" s="15" t="n">
        <v>-0.8618949163764823</v>
      </c>
      <c r="R845" s="15" t="n">
        <v>0.4171229690901291</v>
      </c>
      <c r="S845" s="15" t="n">
        <v>-1.5592622659452058</v>
      </c>
      <c r="T845" s="15" t="n">
        <v>-1.5513862422643816</v>
      </c>
      <c r="U845" s="15" t="n">
        <v>-1.1475815062549053</v>
      </c>
      <c r="V845" s="15" t="n">
        <v>-1.5767354072707964</v>
      </c>
      <c r="W845" s="15" t="n">
        <v>-1.6135685927792478</v>
      </c>
      <c r="X845" s="15" t="n">
        <v>-0.31752644813856024</v>
      </c>
      <c r="Y845" s="15" t="n">
        <v>-1.4864624245953626</v>
      </c>
      <c r="Z845" s="15" t="n">
        <v>-1.5232155510134433</v>
      </c>
    </row>
    <row r="846">
      <c r="B846" s="8" t="s">
        <v>56</v>
      </c>
      <c r="C846" s="19" t="n">
        <v>-0.9013710624210934</v>
      </c>
      <c r="D846" s="19" t="n">
        <v>-1.5506702739853027</v>
      </c>
      <c r="E846" s="19" t="n">
        <v>-0.949816019752455</v>
      </c>
      <c r="F846" s="19" t="n">
        <v>-0.9262702919215845</v>
      </c>
      <c r="G846" s="19" t="n">
        <v>-0.3676073110469039</v>
      </c>
      <c r="H846" s="19" t="n">
        <v>-1.474482168269093</v>
      </c>
      <c r="I846" s="19" t="n">
        <v>-1.5749941295241905</v>
      </c>
      <c r="J846" s="19" t="n">
        <v>-1.574892365170315</v>
      </c>
      <c r="K846" s="19" t="n">
        <v>-1.5437497508152072</v>
      </c>
      <c r="L846" s="19" t="n">
        <v>-1.5731330124142315</v>
      </c>
      <c r="M846" s="19" t="n">
        <v>-0.8041806928957866</v>
      </c>
      <c r="N846" s="19" t="n">
        <v>-1.4373195994875323</v>
      </c>
      <c r="O846" s="19" t="n">
        <v>-0.8211381630768705</v>
      </c>
      <c r="P846" s="19" t="n">
        <v>-0.9783256002435401</v>
      </c>
      <c r="Q846" s="19" t="n">
        <v>-1.4977190350148708</v>
      </c>
      <c r="R846" s="19" t="n">
        <v>-1.7911751025634948</v>
      </c>
      <c r="S846" s="19" t="n">
        <v>-0.8747081004082862</v>
      </c>
      <c r="T846" s="19" t="n">
        <v>-0.2152641197400339</v>
      </c>
      <c r="U846" s="19" t="n">
        <v>-1.8598734756545017</v>
      </c>
      <c r="V846" s="19" t="n">
        <v>-0.1505425765735937</v>
      </c>
      <c r="W846" s="19" t="n">
        <v>-1.6135685927792478</v>
      </c>
      <c r="X846" s="19" t="n">
        <v>-0.997940265578332</v>
      </c>
      <c r="Y846" s="19" t="n">
        <v>-1.4864624245953626</v>
      </c>
      <c r="Z846" s="19" t="n">
        <v>-0.8377685530573938</v>
      </c>
    </row>
    <row r="847">
      <c r="B847" s="8" t="s">
        <v>57</v>
      </c>
      <c r="C847" s="15" t="n">
        <v>-1.560910864192625</v>
      </c>
      <c r="D847" s="15" t="n">
        <v>-0.8493621098713467</v>
      </c>
      <c r="E847" s="15" t="n">
        <v>-1.6562907451881652</v>
      </c>
      <c r="F847" s="15" t="n">
        <v>-1.5878919290084306</v>
      </c>
      <c r="G847" s="15" t="n">
        <v>-1.1028219331407116</v>
      </c>
      <c r="H847" s="15" t="n">
        <v>-0.7833186518929556</v>
      </c>
      <c r="I847" s="15" t="n">
        <v>-1.5749941295241905</v>
      </c>
      <c r="J847" s="15" t="n">
        <v>-1.574892365170315</v>
      </c>
      <c r="K847" s="15" t="n">
        <v>-1.5437497508152072</v>
      </c>
      <c r="L847" s="15" t="n">
        <v>-1.5731330124142315</v>
      </c>
      <c r="M847" s="15" t="n">
        <v>-0.8041806928957866</v>
      </c>
      <c r="N847" s="15" t="n">
        <v>-1.4373195994875323</v>
      </c>
      <c r="O847" s="15" t="n">
        <v>-0.8211381630768705</v>
      </c>
      <c r="P847" s="15" t="n">
        <v>-0.9783256002435401</v>
      </c>
      <c r="Q847" s="15" t="n">
        <v>-1.4977190350148708</v>
      </c>
      <c r="R847" s="15" t="n">
        <v>-1.7911751025634948</v>
      </c>
      <c r="S847" s="15" t="n">
        <v>-0.8747081004082862</v>
      </c>
      <c r="T847" s="15" t="n">
        <v>-0.2152641197400339</v>
      </c>
      <c r="U847" s="15" t="n">
        <v>-0.4352895368553089</v>
      </c>
      <c r="V847" s="15" t="n">
        <v>-1.5767354072707964</v>
      </c>
      <c r="W847" s="15" t="n">
        <v>-1.6135685927792478</v>
      </c>
      <c r="X847" s="15" t="n">
        <v>-0.31752644813856024</v>
      </c>
      <c r="Y847" s="15" t="n">
        <v>-0.8463589881667376</v>
      </c>
      <c r="Z847" s="15" t="n">
        <v>-0.8377685530573938</v>
      </c>
    </row>
    <row r="848">
      <c r="B848" s="8" t="s">
        <v>58</v>
      </c>
      <c r="C848" s="19" t="n">
        <v>-1.560910864192625</v>
      </c>
      <c r="D848" s="19" t="n">
        <v>-1.5506702739853027</v>
      </c>
      <c r="E848" s="19" t="n">
        <v>-0.949816019752455</v>
      </c>
      <c r="F848" s="19" t="n">
        <v>-1.5878919290084306</v>
      </c>
      <c r="G848" s="19" t="n">
        <v>-0.3676073110469039</v>
      </c>
      <c r="H848" s="19" t="n">
        <v>-0.7833186518929556</v>
      </c>
      <c r="I848" s="19" t="n">
        <v>-0.8967669924085104</v>
      </c>
      <c r="J848" s="19" t="n">
        <v>-0.9125544545846686</v>
      </c>
      <c r="K848" s="19" t="n">
        <v>-1.5437497508152072</v>
      </c>
      <c r="L848" s="19" t="n">
        <v>-1.5731330124142315</v>
      </c>
      <c r="M848" s="19" t="n">
        <v>-1.474331270308942</v>
      </c>
      <c r="N848" s="19" t="n">
        <v>-1.4373195994875323</v>
      </c>
      <c r="O848" s="19" t="n">
        <v>-1.5183309430477985</v>
      </c>
      <c r="P848" s="19" t="n">
        <v>-1.6827200324188891</v>
      </c>
      <c r="Q848" s="19" t="n">
        <v>-0.22607079773809374</v>
      </c>
      <c r="R848" s="19" t="n">
        <v>-1.05507574534562</v>
      </c>
      <c r="S848" s="19" t="n">
        <v>-1.5592622659452058</v>
      </c>
      <c r="T848" s="19" t="n">
        <v>-1.5513862422643816</v>
      </c>
      <c r="U848" s="19" t="n">
        <v>-0.4352895368553089</v>
      </c>
      <c r="V848" s="19" t="n">
        <v>-0.8636389919221951</v>
      </c>
      <c r="W848" s="19" t="n">
        <v>-0.9017000959648738</v>
      </c>
      <c r="X848" s="19" t="n">
        <v>-1.6783540830181038</v>
      </c>
      <c r="Y848" s="19" t="n">
        <v>-0.20625555173811264</v>
      </c>
      <c r="Z848" s="19" t="n">
        <v>-0.8377685530573938</v>
      </c>
    </row>
    <row r="849">
      <c r="B849" s="8" t="s">
        <v>59</v>
      </c>
      <c r="C849" s="15" t="n">
        <v>-1.560910864192625</v>
      </c>
      <c r="D849" s="15" t="n">
        <v>-1.5506702739853027</v>
      </c>
      <c r="E849" s="15" t="n">
        <v>-1.6562907451881652</v>
      </c>
      <c r="F849" s="15" t="n">
        <v>-0.2646486548347384</v>
      </c>
      <c r="G849" s="15" t="n">
        <v>-0.3676073110469039</v>
      </c>
      <c r="H849" s="15" t="n">
        <v>-1.474482168269093</v>
      </c>
      <c r="I849" s="15" t="n">
        <v>-0.8967669924085104</v>
      </c>
      <c r="J849" s="15" t="n">
        <v>-0.9125544545846686</v>
      </c>
      <c r="K849" s="15" t="n">
        <v>-0.2142045108786652</v>
      </c>
      <c r="L849" s="15" t="n">
        <v>-1.5731330124142315</v>
      </c>
      <c r="M849" s="15" t="n">
        <v>-1.474331270308942</v>
      </c>
      <c r="N849" s="15" t="n">
        <v>-0.7872755595182966</v>
      </c>
      <c r="O849" s="15" t="n">
        <v>-1.5183309430477985</v>
      </c>
      <c r="P849" s="15" t="n">
        <v>-1.6827200324188891</v>
      </c>
      <c r="Q849" s="15" t="n">
        <v>-1.4977190350148708</v>
      </c>
      <c r="R849" s="15" t="n">
        <v>-1.05507574534562</v>
      </c>
      <c r="S849" s="15" t="n">
        <v>-1.5592622659452058</v>
      </c>
      <c r="T849" s="15" t="n">
        <v>-1.5513862422643816</v>
      </c>
      <c r="U849" s="15" t="n">
        <v>-0.4352895368553089</v>
      </c>
      <c r="V849" s="15" t="n">
        <v>-0.8636389919221951</v>
      </c>
      <c r="W849" s="15" t="n">
        <v>-0.9017000959648738</v>
      </c>
      <c r="X849" s="15" t="n">
        <v>-1.6783540830181038</v>
      </c>
      <c r="Y849" s="15" t="n">
        <v>-0.20625555173811264</v>
      </c>
      <c r="Z849" s="15" t="n">
        <v>-1.5232155510134433</v>
      </c>
    </row>
    <row r="850">
      <c r="B850" s="8" t="s">
        <v>60</v>
      </c>
      <c r="C850" s="19" t="n">
        <v>-1.560910864192625</v>
      </c>
      <c r="D850" s="19" t="n">
        <v>-1.5506702739853027</v>
      </c>
      <c r="E850" s="19" t="n">
        <v>-0.949816019752455</v>
      </c>
      <c r="F850" s="19" t="n">
        <v>-0.9262702919215845</v>
      </c>
      <c r="G850" s="19" t="n">
        <v>-1.1028219331407116</v>
      </c>
      <c r="H850" s="19" t="n">
        <v>-1.474482168269093</v>
      </c>
      <c r="I850" s="19" t="n">
        <v>-0.8967669924085104</v>
      </c>
      <c r="J850" s="19" t="n">
        <v>-0.9125544545846686</v>
      </c>
      <c r="K850" s="19" t="n">
        <v>-0.8789771308469362</v>
      </c>
      <c r="L850" s="19" t="n">
        <v>-0.8989331499509895</v>
      </c>
      <c r="M850" s="19" t="n">
        <v>-1.474331270308942</v>
      </c>
      <c r="N850" s="19" t="n">
        <v>-1.4373195994875323</v>
      </c>
      <c r="O850" s="19" t="n">
        <v>-1.5183309430477985</v>
      </c>
      <c r="P850" s="19" t="n">
        <v>-0.9783256002435401</v>
      </c>
      <c r="Q850" s="19" t="n">
        <v>-1.4977190350148708</v>
      </c>
      <c r="R850" s="19" t="n">
        <v>-1.05507574534562</v>
      </c>
      <c r="S850" s="19" t="n">
        <v>-0.8747081004082862</v>
      </c>
      <c r="T850" s="19" t="n">
        <v>-0.2152641197400339</v>
      </c>
      <c r="U850" s="19" t="n">
        <v>-1.1475815062549053</v>
      </c>
      <c r="V850" s="19" t="n">
        <v>-0.8636389919221951</v>
      </c>
      <c r="W850" s="19" t="n">
        <v>-0.9017000959648738</v>
      </c>
      <c r="X850" s="19" t="n">
        <v>-1.6783540830181038</v>
      </c>
      <c r="Y850" s="19" t="n">
        <v>-1.4864624245953626</v>
      </c>
      <c r="Z850" s="19" t="n">
        <v>-1.5232155510134433</v>
      </c>
    </row>
    <row r="851">
      <c r="B851" s="8" t="s">
        <v>61</v>
      </c>
      <c r="C851" s="15" t="n">
        <v>-0.9013710624210934</v>
      </c>
      <c r="D851" s="15" t="n">
        <v>-0.8493621098713467</v>
      </c>
      <c r="E851" s="15" t="n">
        <v>-0.949816019752455</v>
      </c>
      <c r="F851" s="15" t="n">
        <v>-1.5878919290084306</v>
      </c>
      <c r="G851" s="15" t="n">
        <v>-1.8380365552345195</v>
      </c>
      <c r="H851" s="15" t="n">
        <v>-0.7833186518929556</v>
      </c>
      <c r="I851" s="15" t="n">
        <v>-1.5749941295241905</v>
      </c>
      <c r="J851" s="15" t="n">
        <v>-1.574892365170315</v>
      </c>
      <c r="K851" s="15" t="n">
        <v>-1.5437497508152072</v>
      </c>
      <c r="L851" s="15" t="n">
        <v>-0.8989331499509895</v>
      </c>
      <c r="M851" s="15" t="n">
        <v>-1.474331270308942</v>
      </c>
      <c r="N851" s="15" t="n">
        <v>-1.4373195994875323</v>
      </c>
      <c r="O851" s="15" t="n">
        <v>-1.5183309430477985</v>
      </c>
      <c r="P851" s="15" t="n">
        <v>-0.9783256002435401</v>
      </c>
      <c r="Q851" s="15" t="n">
        <v>-1.4977190350148708</v>
      </c>
      <c r="R851" s="15" t="n">
        <v>-1.05507574534562</v>
      </c>
      <c r="S851" s="15" t="n">
        <v>-0.8747081004082862</v>
      </c>
      <c r="T851" s="15" t="n">
        <v>-0.8833251810022077</v>
      </c>
      <c r="U851" s="15" t="n">
        <v>-1.8598734756545017</v>
      </c>
      <c r="V851" s="15" t="n">
        <v>-1.5767354072707964</v>
      </c>
      <c r="W851" s="15" t="n">
        <v>-1.6135685927792478</v>
      </c>
      <c r="X851" s="15" t="n">
        <v>-1.6783540830181038</v>
      </c>
      <c r="Y851" s="15" t="n">
        <v>-0.8463589881667376</v>
      </c>
      <c r="Z851" s="15" t="n">
        <v>-0.8377685530573938</v>
      </c>
    </row>
    <row r="852">
      <c r="B852" s="8" t="s">
        <v>62</v>
      </c>
      <c r="C852" s="19" t="n">
        <v>-1.560910864192625</v>
      </c>
      <c r="D852" s="19" t="n">
        <v>-1.5506702739853027</v>
      </c>
      <c r="E852" s="19" t="n">
        <v>-1.6562907451881652</v>
      </c>
      <c r="F852" s="19" t="n">
        <v>-0.9262702919215845</v>
      </c>
      <c r="G852" s="19" t="n">
        <v>-1.8380365552345195</v>
      </c>
      <c r="H852" s="19" t="n">
        <v>-1.474482168269093</v>
      </c>
      <c r="I852" s="19" t="n">
        <v>-1.5749941295241905</v>
      </c>
      <c r="J852" s="19" t="n">
        <v>-0.9125544545846686</v>
      </c>
      <c r="K852" s="19" t="n">
        <v>-1.5437497508152072</v>
      </c>
      <c r="L852" s="19" t="n">
        <v>-0.8989331499509895</v>
      </c>
      <c r="M852" s="19" t="n">
        <v>-1.474331270308942</v>
      </c>
      <c r="N852" s="19" t="n">
        <v>-0.7872755595182966</v>
      </c>
      <c r="O852" s="19" t="n">
        <v>-1.5183309430477985</v>
      </c>
      <c r="P852" s="19" t="n">
        <v>-0.9783256002435401</v>
      </c>
      <c r="Q852" s="19" t="n">
        <v>-1.4977190350148708</v>
      </c>
      <c r="R852" s="19" t="n">
        <v>-1.05507574534562</v>
      </c>
      <c r="S852" s="19" t="n">
        <v>-0.8747081004082862</v>
      </c>
      <c r="T852" s="19" t="n">
        <v>-1.5513862422643816</v>
      </c>
      <c r="U852" s="19" t="n">
        <v>-1.1475815062549053</v>
      </c>
      <c r="V852" s="19" t="n">
        <v>-1.5767354072707964</v>
      </c>
      <c r="W852" s="19" t="n">
        <v>-0.9017000959648738</v>
      </c>
      <c r="X852" s="19" t="n">
        <v>-1.6783540830181038</v>
      </c>
      <c r="Y852" s="19" t="n">
        <v>-0.8463589881667376</v>
      </c>
      <c r="Z852" s="19" t="n">
        <v>-1.5232155510134433</v>
      </c>
    </row>
    <row r="853">
      <c r="B853" s="8" t="s">
        <v>63</v>
      </c>
      <c r="C853" s="15" t="n">
        <v>-1.560910864192625</v>
      </c>
      <c r="D853" s="15" t="n">
        <v>-0.8493621098713467</v>
      </c>
      <c r="E853" s="15" t="n">
        <v>-1.6562907451881652</v>
      </c>
      <c r="F853" s="15" t="n">
        <v>-1.5878919290084306</v>
      </c>
      <c r="G853" s="15" t="n">
        <v>-1.8380365552345195</v>
      </c>
      <c r="H853" s="15" t="n">
        <v>-0.7833186518929556</v>
      </c>
      <c r="I853" s="15" t="n">
        <v>-1.5749941295241905</v>
      </c>
      <c r="J853" s="15" t="n">
        <v>-1.574892365170315</v>
      </c>
      <c r="K853" s="15" t="n">
        <v>-1.5437497508152072</v>
      </c>
      <c r="L853" s="15" t="n">
        <v>-0.8989331499509895</v>
      </c>
      <c r="M853" s="15" t="n">
        <v>-0.8041806928957866</v>
      </c>
      <c r="N853" s="15" t="n">
        <v>-0.7872755595182966</v>
      </c>
      <c r="O853" s="15" t="n">
        <v>-1.5183309430477985</v>
      </c>
      <c r="P853" s="15" t="n">
        <v>-0.9783256002435401</v>
      </c>
      <c r="Q853" s="15" t="n">
        <v>-1.4977190350148708</v>
      </c>
      <c r="R853" s="15" t="n">
        <v>-1.7911751025634948</v>
      </c>
      <c r="S853" s="15" t="n">
        <v>-1.5592622659452058</v>
      </c>
      <c r="T853" s="15" t="n">
        <v>-1.5513862422643816</v>
      </c>
      <c r="U853" s="15" t="n">
        <v>-1.1475815062549053</v>
      </c>
      <c r="V853" s="15" t="n">
        <v>-1.5767354072707964</v>
      </c>
      <c r="W853" s="15" t="n">
        <v>-0.9017000959648738</v>
      </c>
      <c r="X853" s="15" t="n">
        <v>-1.6783540830181038</v>
      </c>
      <c r="Y853" s="15" t="n">
        <v>-1.4864624245953626</v>
      </c>
      <c r="Z853" s="15" t="n">
        <v>-1.5232155510134433</v>
      </c>
    </row>
    <row r="854">
      <c r="B854" s="8" t="s">
        <v>64</v>
      </c>
      <c r="C854" s="19" t="n">
        <v>-1.560910864192625</v>
      </c>
      <c r="D854" s="19" t="n">
        <v>-1.5506702739853027</v>
      </c>
      <c r="E854" s="19" t="n">
        <v>-0.949816019752455</v>
      </c>
      <c r="F854" s="19" t="n">
        <v>-1.5878919290084306</v>
      </c>
      <c r="G854" s="19" t="n">
        <v>-1.8380365552345195</v>
      </c>
      <c r="H854" s="19" t="n">
        <v>-0.7833186518929556</v>
      </c>
      <c r="I854" s="19" t="n">
        <v>-0.8967669924085104</v>
      </c>
      <c r="J854" s="19" t="n">
        <v>-1.574892365170315</v>
      </c>
      <c r="K854" s="19" t="n">
        <v>-0.8789771308469362</v>
      </c>
      <c r="L854" s="19" t="n">
        <v>-0.8989331499509895</v>
      </c>
      <c r="M854" s="19" t="n">
        <v>-1.474331270308942</v>
      </c>
      <c r="N854" s="19" t="n">
        <v>-1.4373195994875323</v>
      </c>
      <c r="O854" s="19" t="n">
        <v>-0.8211381630768705</v>
      </c>
      <c r="P854" s="19" t="n">
        <v>-0.9783256002435401</v>
      </c>
      <c r="Q854" s="19" t="n">
        <v>-1.4977190350148708</v>
      </c>
      <c r="R854" s="19" t="n">
        <v>-1.05507574534562</v>
      </c>
      <c r="S854" s="19" t="n">
        <v>-1.5592622659452058</v>
      </c>
      <c r="T854" s="19" t="n">
        <v>-0.8833251810022077</v>
      </c>
      <c r="U854" s="19" t="n">
        <v>-1.1475815062549053</v>
      </c>
      <c r="V854" s="19" t="n">
        <v>-0.8636389919221951</v>
      </c>
      <c r="W854" s="19" t="n">
        <v>-0.9017000959648738</v>
      </c>
      <c r="X854" s="19" t="n">
        <v>-0.997940265578332</v>
      </c>
      <c r="Y854" s="19" t="n">
        <v>-1.4864624245953626</v>
      </c>
      <c r="Z854" s="19" t="n">
        <v>-1.5232155510134433</v>
      </c>
    </row>
    <row r="855">
      <c r="B855" s="8" t="s">
        <v>65</v>
      </c>
      <c r="C855" s="15" t="n">
        <v>1.0772483428935018</v>
      </c>
      <c r="D855" s="15" t="n">
        <v>0.5532542183565652</v>
      </c>
      <c r="E855" s="15" t="n">
        <v>0.46313343111896554</v>
      </c>
      <c r="F855" s="15" t="n">
        <v>0.3969729822521077</v>
      </c>
      <c r="G855" s="15" t="n">
        <v>1.1028219331407116</v>
      </c>
      <c r="H855" s="15" t="n">
        <v>1.2901718972354563</v>
      </c>
      <c r="I855" s="15" t="n">
        <v>0.4596872818228497</v>
      </c>
      <c r="J855" s="15" t="n">
        <v>0.4121213665866245</v>
      </c>
      <c r="K855" s="15" t="n">
        <v>1.1153407290578767</v>
      </c>
      <c r="L855" s="15" t="n">
        <v>1.1236664374387366</v>
      </c>
      <c r="M855" s="15" t="n">
        <v>1.2062710393436797</v>
      </c>
      <c r="N855" s="15" t="n">
        <v>0.5128125204201748</v>
      </c>
      <c r="O855" s="15" t="n">
        <v>0.5732473968649853</v>
      </c>
      <c r="P855" s="15" t="n">
        <v>0.43046326410715774</v>
      </c>
      <c r="Q855" s="15" t="n">
        <v>1.0455774395386834</v>
      </c>
      <c r="R855" s="15" t="n">
        <v>0.4171229690901291</v>
      </c>
      <c r="S855" s="15" t="n">
        <v>1.1789543962024729</v>
      </c>
      <c r="T855" s="15" t="n">
        <v>1.1208580027843138</v>
      </c>
      <c r="U855" s="15" t="n">
        <v>0.9892944019438838</v>
      </c>
      <c r="V855" s="15" t="n">
        <v>1.275650254123609</v>
      </c>
      <c r="W855" s="15" t="n">
        <v>1.2339053944782483</v>
      </c>
      <c r="X855" s="15" t="n">
        <v>1.0433011867409834</v>
      </c>
      <c r="Y855" s="15" t="n">
        <v>1.0739513211191374</v>
      </c>
      <c r="Z855" s="15" t="n">
        <v>0.5331254428547051</v>
      </c>
    </row>
    <row r="856">
      <c r="B856" s="8" t="s">
        <v>66</v>
      </c>
      <c r="C856" s="19" t="n">
        <v>1.0772483428935018</v>
      </c>
      <c r="D856" s="19" t="n">
        <v>1.2545623824705212</v>
      </c>
      <c r="E856" s="19" t="n">
        <v>0.46313343111896554</v>
      </c>
      <c r="F856" s="19" t="n">
        <v>0.3969729822521077</v>
      </c>
      <c r="G856" s="19" t="n">
        <v>0.3676073110469039</v>
      </c>
      <c r="H856" s="19" t="n">
        <v>1.2901718972354563</v>
      </c>
      <c r="I856" s="19" t="n">
        <v>1.1379144189385297</v>
      </c>
      <c r="J856" s="19" t="n">
        <v>1.074459277172271</v>
      </c>
      <c r="K856" s="19" t="n">
        <v>0.45056810908960576</v>
      </c>
      <c r="L856" s="19" t="n">
        <v>0.4494665749754946</v>
      </c>
      <c r="M856" s="19" t="n">
        <v>1.2062710393436797</v>
      </c>
      <c r="N856" s="19" t="n">
        <v>0.5128125204201748</v>
      </c>
      <c r="O856" s="19" t="n">
        <v>1.2704401768359133</v>
      </c>
      <c r="P856" s="19" t="n">
        <v>1.1348576962825065</v>
      </c>
      <c r="Q856" s="19" t="n">
        <v>1.0455774395386834</v>
      </c>
      <c r="R856" s="19" t="n">
        <v>0.4171229690901291</v>
      </c>
      <c r="S856" s="19" t="n">
        <v>0.49440023066555316</v>
      </c>
      <c r="T856" s="19" t="n">
        <v>1.1208580027843138</v>
      </c>
      <c r="U856" s="19" t="n">
        <v>0.9892944019438838</v>
      </c>
      <c r="V856" s="19" t="n">
        <v>1.275650254123609</v>
      </c>
      <c r="W856" s="19" t="n">
        <v>0.5220368976638744</v>
      </c>
      <c r="X856" s="19" t="n">
        <v>0.3628873693012115</v>
      </c>
      <c r="Y856" s="19" t="n">
        <v>0.4338478846905124</v>
      </c>
      <c r="Z856" s="19" t="n">
        <v>0.5331254428547051</v>
      </c>
    </row>
    <row r="857">
      <c r="B857" s="8" t="s">
        <v>67</v>
      </c>
      <c r="C857" s="15" t="n">
        <v>0.4177085411219701</v>
      </c>
      <c r="D857" s="15" t="n">
        <v>1.2545623824705212</v>
      </c>
      <c r="E857" s="15" t="n">
        <v>0.46313343111896554</v>
      </c>
      <c r="F857" s="15" t="n">
        <v>1.0585946193389537</v>
      </c>
      <c r="G857" s="15" t="n">
        <v>1.1028219331407116</v>
      </c>
      <c r="H857" s="15" t="n">
        <v>0.5990083808593191</v>
      </c>
      <c r="I857" s="15" t="n">
        <v>1.1379144189385297</v>
      </c>
      <c r="J857" s="15" t="n">
        <v>1.074459277172271</v>
      </c>
      <c r="K857" s="15" t="n">
        <v>0.45056810908960576</v>
      </c>
      <c r="L857" s="15" t="n">
        <v>1.1236664374387366</v>
      </c>
      <c r="M857" s="15" t="n">
        <v>0.5361204619305242</v>
      </c>
      <c r="N857" s="15" t="n">
        <v>1.1628565603894103</v>
      </c>
      <c r="O857" s="15" t="n">
        <v>1.2704401768359133</v>
      </c>
      <c r="P857" s="15" t="n">
        <v>0.43046326410715774</v>
      </c>
      <c r="Q857" s="15" t="n">
        <v>0.4097533209002948</v>
      </c>
      <c r="R857" s="15" t="n">
        <v>0.4171229690901291</v>
      </c>
      <c r="S857" s="15" t="n">
        <v>1.1789543962024729</v>
      </c>
      <c r="T857" s="15" t="n">
        <v>1.1208580027843138</v>
      </c>
      <c r="U857" s="15" t="n">
        <v>0.9892944019438838</v>
      </c>
      <c r="V857" s="15" t="n">
        <v>1.275650254123609</v>
      </c>
      <c r="W857" s="15" t="n">
        <v>0.5220368976638744</v>
      </c>
      <c r="X857" s="15" t="n">
        <v>1.0433011867409834</v>
      </c>
      <c r="Y857" s="15" t="n">
        <v>1.0739513211191374</v>
      </c>
      <c r="Z857" s="15" t="n">
        <v>0.5331254428547051</v>
      </c>
    </row>
    <row r="858">
      <c r="B858" s="8" t="s">
        <v>68</v>
      </c>
      <c r="C858" s="19" t="n">
        <v>1.0772483428935018</v>
      </c>
      <c r="D858" s="19" t="n">
        <v>0.5532542183565652</v>
      </c>
      <c r="E858" s="19" t="n">
        <v>0.46313343111896554</v>
      </c>
      <c r="F858" s="19" t="n">
        <v>0.3969729822521077</v>
      </c>
      <c r="G858" s="19" t="n">
        <v>1.1028219331407116</v>
      </c>
      <c r="H858" s="19" t="n">
        <v>1.2901718972354563</v>
      </c>
      <c r="I858" s="19" t="n">
        <v>0.4596872818228497</v>
      </c>
      <c r="J858" s="19" t="n">
        <v>1.074459277172271</v>
      </c>
      <c r="K858" s="19" t="n">
        <v>0.45056810908960576</v>
      </c>
      <c r="L858" s="19" t="n">
        <v>0.4494665749754946</v>
      </c>
      <c r="M858" s="19" t="n">
        <v>0.5361204619305242</v>
      </c>
      <c r="N858" s="19" t="n">
        <v>1.1628565603894103</v>
      </c>
      <c r="O858" s="19" t="n">
        <v>0.5732473968649853</v>
      </c>
      <c r="P858" s="19" t="n">
        <v>1.1348576962825065</v>
      </c>
      <c r="Q858" s="19" t="n">
        <v>1.0455774395386834</v>
      </c>
      <c r="R858" s="19" t="n">
        <v>1.1532223263080037</v>
      </c>
      <c r="S858" s="19" t="n">
        <v>0.49440023066555316</v>
      </c>
      <c r="T858" s="19" t="n">
        <v>0.4527969415221399</v>
      </c>
      <c r="U858" s="19" t="n">
        <v>0.27700243254428747</v>
      </c>
      <c r="V858" s="19" t="n">
        <v>0.5625538387750076</v>
      </c>
      <c r="W858" s="19" t="n">
        <v>0.5220368976638744</v>
      </c>
      <c r="X858" s="19" t="n">
        <v>0.3628873693012115</v>
      </c>
      <c r="Y858" s="19" t="n">
        <v>1.0739513211191374</v>
      </c>
      <c r="Z858" s="19" t="n">
        <v>0.5331254428547051</v>
      </c>
    </row>
    <row r="859">
      <c r="B859" s="8" t="s">
        <v>69</v>
      </c>
      <c r="C859" s="15" t="n">
        <v>1.0772483428935018</v>
      </c>
      <c r="D859" s="15" t="n">
        <v>1.2545623824705212</v>
      </c>
      <c r="E859" s="15" t="n">
        <v>0.46313343111896554</v>
      </c>
      <c r="F859" s="15" t="n">
        <v>0.3969729822521077</v>
      </c>
      <c r="G859" s="15" t="n">
        <v>1.1028219331407116</v>
      </c>
      <c r="H859" s="15" t="n">
        <v>0.5990083808593191</v>
      </c>
      <c r="I859" s="15" t="n">
        <v>0.4596872818228497</v>
      </c>
      <c r="J859" s="15" t="n">
        <v>0.4121213665866245</v>
      </c>
      <c r="K859" s="15" t="n">
        <v>1.1153407290578767</v>
      </c>
      <c r="L859" s="15" t="n">
        <v>0.4494665749754946</v>
      </c>
      <c r="M859" s="15" t="n">
        <v>0.5361204619305242</v>
      </c>
      <c r="N859" s="15" t="n">
        <v>0.5128125204201748</v>
      </c>
      <c r="O859" s="15" t="n">
        <v>0.5732473968649853</v>
      </c>
      <c r="P859" s="15" t="n">
        <v>0.43046326410715774</v>
      </c>
      <c r="Q859" s="15" t="n">
        <v>1.0455774395386834</v>
      </c>
      <c r="R859" s="15" t="n">
        <v>0.4171229690901291</v>
      </c>
      <c r="S859" s="15" t="n">
        <v>0.49440023066555316</v>
      </c>
      <c r="T859" s="15" t="n">
        <v>1.1208580027843138</v>
      </c>
      <c r="U859" s="15" t="n">
        <v>0.9892944019438838</v>
      </c>
      <c r="V859" s="15" t="n">
        <v>1.275650254123609</v>
      </c>
      <c r="W859" s="15" t="n">
        <v>1.2339053944782483</v>
      </c>
      <c r="X859" s="15" t="n">
        <v>1.0433011867409834</v>
      </c>
      <c r="Y859" s="15" t="n">
        <v>1.0739513211191374</v>
      </c>
      <c r="Z859" s="15" t="n">
        <v>0.5331254428547051</v>
      </c>
    </row>
    <row r="860">
      <c r="B860" s="8" t="s">
        <v>70</v>
      </c>
      <c r="C860" s="19" t="n">
        <v>1.0772483428935018</v>
      </c>
      <c r="D860" s="19" t="n">
        <v>0.5532542183565652</v>
      </c>
      <c r="E860" s="19" t="n">
        <v>0.46313343111896554</v>
      </c>
      <c r="F860" s="19" t="n">
        <v>1.0585946193389537</v>
      </c>
      <c r="G860" s="19" t="n">
        <v>1.1028219331407116</v>
      </c>
      <c r="H860" s="19" t="n">
        <v>0.5990083808593191</v>
      </c>
      <c r="I860" s="19" t="n">
        <v>1.1379144189385297</v>
      </c>
      <c r="J860" s="19" t="n">
        <v>0.4121213665866245</v>
      </c>
      <c r="K860" s="19" t="n">
        <v>1.1153407290578767</v>
      </c>
      <c r="L860" s="19" t="n">
        <v>0.4494665749754946</v>
      </c>
      <c r="M860" s="19" t="n">
        <v>0.5361204619305242</v>
      </c>
      <c r="N860" s="19" t="n">
        <v>1.1628565603894103</v>
      </c>
      <c r="O860" s="19" t="n">
        <v>0.5732473968649853</v>
      </c>
      <c r="P860" s="19" t="n">
        <v>1.1348576962825065</v>
      </c>
      <c r="Q860" s="19" t="n">
        <v>1.0455774395386834</v>
      </c>
      <c r="R860" s="19" t="n">
        <v>1.1532223263080037</v>
      </c>
      <c r="S860" s="19" t="n">
        <v>1.1789543962024729</v>
      </c>
      <c r="T860" s="19" t="n">
        <v>1.1208580027843138</v>
      </c>
      <c r="U860" s="19" t="n">
        <v>0.9892944019438838</v>
      </c>
      <c r="V860" s="19" t="n">
        <v>0.5625538387750076</v>
      </c>
      <c r="W860" s="19" t="n">
        <v>0.5220368976638744</v>
      </c>
      <c r="X860" s="19" t="n">
        <v>1.0433011867409834</v>
      </c>
      <c r="Y860" s="19" t="n">
        <v>1.0739513211191374</v>
      </c>
      <c r="Z860" s="19" t="n">
        <v>1.2185724408107546</v>
      </c>
    </row>
    <row r="861">
      <c r="B861" s="8" t="s">
        <v>71</v>
      </c>
      <c r="C861" s="15" t="n">
        <v>0.4177085411219701</v>
      </c>
      <c r="D861" s="15" t="n">
        <v>0.5532542183565652</v>
      </c>
      <c r="E861" s="15" t="n">
        <v>0.46313343111896554</v>
      </c>
      <c r="F861" s="15" t="n">
        <v>0.3969729822521077</v>
      </c>
      <c r="G861" s="15" t="n">
        <v>0.3676073110469039</v>
      </c>
      <c r="H861" s="15" t="n">
        <v>-0.09215513551681828</v>
      </c>
      <c r="I861" s="15" t="n">
        <v>0.4596872818228497</v>
      </c>
      <c r="J861" s="15" t="n">
        <v>1.074459277172271</v>
      </c>
      <c r="K861" s="15" t="n">
        <v>1.1153407290578767</v>
      </c>
      <c r="L861" s="15" t="n">
        <v>0.4494665749754946</v>
      </c>
      <c r="M861" s="15" t="n">
        <v>0.5361204619305242</v>
      </c>
      <c r="N861" s="15" t="n">
        <v>0.5128125204201748</v>
      </c>
      <c r="O861" s="15" t="n">
        <v>0.5732473968649853</v>
      </c>
      <c r="P861" s="15" t="n">
        <v>1.1348576962825065</v>
      </c>
      <c r="Q861" s="15" t="n">
        <v>1.0455774395386834</v>
      </c>
      <c r="R861" s="15" t="n">
        <v>0.4171229690901291</v>
      </c>
      <c r="S861" s="15" t="n">
        <v>0.49440023066555316</v>
      </c>
      <c r="T861" s="15" t="n">
        <v>0.4527969415221399</v>
      </c>
      <c r="U861" s="15" t="n">
        <v>0.9892944019438838</v>
      </c>
      <c r="V861" s="15" t="n">
        <v>0.5625538387750076</v>
      </c>
      <c r="W861" s="15" t="n">
        <v>1.2339053944782483</v>
      </c>
      <c r="X861" s="15" t="n">
        <v>0.3628873693012115</v>
      </c>
      <c r="Y861" s="15" t="n">
        <v>0.4338478846905124</v>
      </c>
      <c r="Z861" s="15" t="n">
        <v>1.2185724408107546</v>
      </c>
    </row>
    <row r="862">
      <c r="B862" s="8" t="s">
        <v>72</v>
      </c>
      <c r="C862" s="19" t="n">
        <v>0.4177085411219701</v>
      </c>
      <c r="D862" s="19" t="n">
        <v>0.5532542183565652</v>
      </c>
      <c r="E862" s="19" t="n">
        <v>1.1696081565546759</v>
      </c>
      <c r="F862" s="19" t="n">
        <v>1.0585946193389537</v>
      </c>
      <c r="G862" s="19" t="n">
        <v>1.1028219331407116</v>
      </c>
      <c r="H862" s="19" t="n">
        <v>1.2901718972354563</v>
      </c>
      <c r="I862" s="19" t="n">
        <v>1.1379144189385297</v>
      </c>
      <c r="J862" s="19" t="n">
        <v>0.4121213665866245</v>
      </c>
      <c r="K862" s="19" t="n">
        <v>0.45056810908960576</v>
      </c>
      <c r="L862" s="19" t="n">
        <v>1.1236664374387366</v>
      </c>
      <c r="M862" s="19" t="n">
        <v>1.2062710393436797</v>
      </c>
      <c r="N862" s="19" t="n">
        <v>1.1628565603894103</v>
      </c>
      <c r="O862" s="19" t="n">
        <v>0.5732473968649853</v>
      </c>
      <c r="P862" s="19" t="n">
        <v>0.43046326410715774</v>
      </c>
      <c r="Q862" s="19" t="n">
        <v>0.4097533209002948</v>
      </c>
      <c r="R862" s="19" t="n">
        <v>1.1532223263080037</v>
      </c>
      <c r="S862" s="19" t="n">
        <v>1.1789543962024729</v>
      </c>
      <c r="T862" s="19" t="n">
        <v>1.1208580027843138</v>
      </c>
      <c r="U862" s="19" t="n">
        <v>0.9892944019438838</v>
      </c>
      <c r="V862" s="19" t="n">
        <v>0.5625538387750076</v>
      </c>
      <c r="W862" s="19" t="n">
        <v>0.5220368976638744</v>
      </c>
      <c r="X862" s="19" t="n">
        <v>0.3628873693012115</v>
      </c>
      <c r="Y862" s="19" t="n">
        <v>1.0739513211191374</v>
      </c>
      <c r="Z862" s="19" t="n">
        <v>0.5331254428547051</v>
      </c>
    </row>
    <row r="863">
      <c r="B863" s="8" t="s">
        <v>73</v>
      </c>
      <c r="C863" s="15" t="n">
        <v>1.0772483428935018</v>
      </c>
      <c r="D863" s="15" t="n">
        <v>0.5532542183565652</v>
      </c>
      <c r="E863" s="15" t="n">
        <v>1.1696081565546759</v>
      </c>
      <c r="F863" s="15" t="n">
        <v>1.0585946193389537</v>
      </c>
      <c r="G863" s="15" t="n">
        <v>0.3676073110469039</v>
      </c>
      <c r="H863" s="15" t="n">
        <v>1.2901718972354563</v>
      </c>
      <c r="I863" s="15" t="n">
        <v>1.1379144189385297</v>
      </c>
      <c r="J863" s="15" t="n">
        <v>1.074459277172271</v>
      </c>
      <c r="K863" s="15" t="n">
        <v>0.45056810908960576</v>
      </c>
      <c r="L863" s="15" t="n">
        <v>1.1236664374387366</v>
      </c>
      <c r="M863" s="15" t="n">
        <v>0.5361204619305242</v>
      </c>
      <c r="N863" s="15" t="n">
        <v>0.5128125204201748</v>
      </c>
      <c r="O863" s="15" t="n">
        <v>0.5732473968649853</v>
      </c>
      <c r="P863" s="15" t="n">
        <v>1.1348576962825065</v>
      </c>
      <c r="Q863" s="15" t="n">
        <v>0.4097533209002948</v>
      </c>
      <c r="R863" s="15" t="n">
        <v>0.4171229690901291</v>
      </c>
      <c r="S863" s="15" t="n">
        <v>0.49440023066555316</v>
      </c>
      <c r="T863" s="15" t="n">
        <v>0.4527969415221399</v>
      </c>
      <c r="U863" s="15" t="n">
        <v>0.27700243254428747</v>
      </c>
      <c r="V863" s="15" t="n">
        <v>0.5625538387750076</v>
      </c>
      <c r="W863" s="15" t="n">
        <v>1.2339053944782483</v>
      </c>
      <c r="X863" s="15" t="n">
        <v>1.0433011867409834</v>
      </c>
      <c r="Y863" s="15" t="n">
        <v>1.0739513211191374</v>
      </c>
      <c r="Z863" s="15" t="n">
        <v>0.5331254428547051</v>
      </c>
    </row>
    <row r="864">
      <c r="B864" s="8" t="s">
        <v>74</v>
      </c>
      <c r="C864" s="19" t="n">
        <v>0.4177085411219701</v>
      </c>
      <c r="D864" s="19" t="n">
        <v>0.5532542183565652</v>
      </c>
      <c r="E864" s="19" t="n">
        <v>0.46313343111896554</v>
      </c>
      <c r="F864" s="19" t="n">
        <v>1.0585946193389537</v>
      </c>
      <c r="G864" s="19" t="n">
        <v>0.3676073110469039</v>
      </c>
      <c r="H864" s="19" t="n">
        <v>0.5990083808593191</v>
      </c>
      <c r="I864" s="19" t="n">
        <v>0.4596872818228497</v>
      </c>
      <c r="J864" s="19" t="n">
        <v>0.4121213665866245</v>
      </c>
      <c r="K864" s="19" t="n">
        <v>1.1153407290578767</v>
      </c>
      <c r="L864" s="19" t="n">
        <v>1.1236664374387366</v>
      </c>
      <c r="M864" s="19" t="n">
        <v>1.2062710393436797</v>
      </c>
      <c r="N864" s="19" t="n">
        <v>1.1628565603894103</v>
      </c>
      <c r="O864" s="19" t="n">
        <v>1.2704401768359133</v>
      </c>
      <c r="P864" s="19" t="n">
        <v>0.43046326410715774</v>
      </c>
      <c r="Q864" s="19" t="n">
        <v>1.0455774395386834</v>
      </c>
      <c r="R864" s="19" t="n">
        <v>0.4171229690901291</v>
      </c>
      <c r="S864" s="19" t="n">
        <v>0.49440023066555316</v>
      </c>
      <c r="T864" s="19" t="n">
        <v>1.1208580027843138</v>
      </c>
      <c r="U864" s="19" t="n">
        <v>0.9892944019438838</v>
      </c>
      <c r="V864" s="19" t="n">
        <v>1.275650254123609</v>
      </c>
      <c r="W864" s="19" t="n">
        <v>0.5220368976638744</v>
      </c>
      <c r="X864" s="19" t="n">
        <v>0.3628873693012115</v>
      </c>
      <c r="Y864" s="19" t="n">
        <v>1.0739513211191374</v>
      </c>
      <c r="Z864" s="19" t="n">
        <v>1.2185724408107546</v>
      </c>
    </row>
    <row r="865">
      <c r="B865" s="8" t="s">
        <v>75</v>
      </c>
      <c r="C865" s="15" t="n">
        <v>1.0772483428935018</v>
      </c>
      <c r="D865" s="15" t="n">
        <v>0.5532542183565652</v>
      </c>
      <c r="E865" s="15" t="n">
        <v>1.1696081565546759</v>
      </c>
      <c r="F865" s="15" t="n">
        <v>1.0585946193389537</v>
      </c>
      <c r="G865" s="15" t="n">
        <v>1.1028219331407116</v>
      </c>
      <c r="H865" s="15" t="n">
        <v>0.5990083808593191</v>
      </c>
      <c r="I865" s="15" t="n">
        <v>0.4596872818228497</v>
      </c>
      <c r="J865" s="15" t="n">
        <v>1.074459277172271</v>
      </c>
      <c r="K865" s="15" t="n">
        <v>1.1153407290578767</v>
      </c>
      <c r="L865" s="15" t="n">
        <v>1.1236664374387366</v>
      </c>
      <c r="M865" s="15" t="n">
        <v>0.5361204619305242</v>
      </c>
      <c r="N865" s="15" t="n">
        <v>0.5128125204201748</v>
      </c>
      <c r="O865" s="15" t="n">
        <v>0.5732473968649853</v>
      </c>
      <c r="P865" s="15" t="n">
        <v>1.1348576962825065</v>
      </c>
      <c r="Q865" s="15" t="n">
        <v>1.0455774395386834</v>
      </c>
      <c r="R865" s="15" t="n">
        <v>0.4171229690901291</v>
      </c>
      <c r="S865" s="15" t="n">
        <v>1.1789543962024729</v>
      </c>
      <c r="T865" s="15" t="n">
        <v>1.1208580027843138</v>
      </c>
      <c r="U865" s="15" t="n">
        <v>0.9892944019438838</v>
      </c>
      <c r="V865" s="15" t="n">
        <v>0.5625538387750076</v>
      </c>
      <c r="W865" s="15" t="n">
        <v>1.2339053944782483</v>
      </c>
      <c r="X865" s="15" t="n">
        <v>1.0433011867409834</v>
      </c>
      <c r="Y865" s="15" t="n">
        <v>0.4338478846905124</v>
      </c>
      <c r="Z865" s="15" t="n">
        <v>1.2185724408107546</v>
      </c>
    </row>
    <row r="866">
      <c r="B866" s="8" t="s">
        <v>76</v>
      </c>
      <c r="C866" s="19" t="n">
        <v>1.0772483428935018</v>
      </c>
      <c r="D866" s="19" t="n">
        <v>0.5532542183565652</v>
      </c>
      <c r="E866" s="19" t="n">
        <v>0.46313343111896554</v>
      </c>
      <c r="F866" s="19" t="n">
        <v>1.0585946193389537</v>
      </c>
      <c r="G866" s="19" t="n">
        <v>1.1028219331407116</v>
      </c>
      <c r="H866" s="19" t="n">
        <v>1.2901718972354563</v>
      </c>
      <c r="I866" s="19" t="n">
        <v>0.4596872818228497</v>
      </c>
      <c r="J866" s="19" t="n">
        <v>1.074459277172271</v>
      </c>
      <c r="K866" s="19" t="n">
        <v>0.45056810908960576</v>
      </c>
      <c r="L866" s="19" t="n">
        <v>1.1236664374387366</v>
      </c>
      <c r="M866" s="19" t="n">
        <v>1.2062710393436797</v>
      </c>
      <c r="N866" s="19" t="n">
        <v>1.1628565603894103</v>
      </c>
      <c r="O866" s="19" t="n">
        <v>0.5732473968649853</v>
      </c>
      <c r="P866" s="19" t="n">
        <v>1.1348576962825065</v>
      </c>
      <c r="Q866" s="19" t="n">
        <v>1.0455774395386834</v>
      </c>
      <c r="R866" s="19" t="n">
        <v>0.4171229690901291</v>
      </c>
      <c r="S866" s="19" t="n">
        <v>1.1789543962024729</v>
      </c>
      <c r="T866" s="19" t="n">
        <v>1.1208580027843138</v>
      </c>
      <c r="U866" s="19" t="n">
        <v>0.9892944019438838</v>
      </c>
      <c r="V866" s="19" t="n">
        <v>1.275650254123609</v>
      </c>
      <c r="W866" s="19" t="n">
        <v>0.5220368976638744</v>
      </c>
      <c r="X866" s="19" t="n">
        <v>1.0433011867409834</v>
      </c>
      <c r="Y866" s="19" t="n">
        <v>1.0739513211191374</v>
      </c>
      <c r="Z866" s="19" t="n">
        <v>0.5331254428547051</v>
      </c>
    </row>
    <row r="867">
      <c r="B867" s="8" t="s">
        <v>77</v>
      </c>
      <c r="C867" s="15" t="n">
        <v>0.4177085411219701</v>
      </c>
      <c r="D867" s="15" t="n">
        <v>1.2545623824705212</v>
      </c>
      <c r="E867" s="15" t="n">
        <v>1.1696081565546759</v>
      </c>
      <c r="F867" s="15" t="n">
        <v>0.3969729822521077</v>
      </c>
      <c r="G867" s="15" t="n">
        <v>1.1028219331407116</v>
      </c>
      <c r="H867" s="15" t="n">
        <v>1.2901718972354563</v>
      </c>
      <c r="I867" s="15" t="n">
        <v>1.1379144189385297</v>
      </c>
      <c r="J867" s="15" t="n">
        <v>1.074459277172271</v>
      </c>
      <c r="K867" s="15" t="n">
        <v>0.45056810908960576</v>
      </c>
      <c r="L867" s="15" t="n">
        <v>1.1236664374387366</v>
      </c>
      <c r="M867" s="15" t="n">
        <v>1.2062710393436797</v>
      </c>
      <c r="N867" s="15" t="n">
        <v>1.1628565603894103</v>
      </c>
      <c r="O867" s="15" t="n">
        <v>0.5732473968649853</v>
      </c>
      <c r="P867" s="15" t="n">
        <v>0.43046326410715774</v>
      </c>
      <c r="Q867" s="15" t="n">
        <v>1.0455774395386834</v>
      </c>
      <c r="R867" s="15" t="n">
        <v>1.1532223263080037</v>
      </c>
      <c r="S867" s="15" t="n">
        <v>1.1789543962024729</v>
      </c>
      <c r="T867" s="15" t="n">
        <v>0.4527969415221399</v>
      </c>
      <c r="U867" s="15" t="n">
        <v>0.27700243254428747</v>
      </c>
      <c r="V867" s="15" t="n">
        <v>0.5625538387750076</v>
      </c>
      <c r="W867" s="15" t="n">
        <v>0.5220368976638744</v>
      </c>
      <c r="X867" s="15" t="n">
        <v>1.0433011867409834</v>
      </c>
      <c r="Y867" s="15" t="n">
        <v>1.0739513211191374</v>
      </c>
      <c r="Z867" s="15" t="n">
        <v>1.2185724408107546</v>
      </c>
    </row>
    <row r="868">
      <c r="B868" s="8" t="s">
        <v>78</v>
      </c>
      <c r="C868" s="19" t="n">
        <v>0.4177085411219701</v>
      </c>
      <c r="D868" s="19" t="n">
        <v>1.2545623824705212</v>
      </c>
      <c r="E868" s="19" t="n">
        <v>1.1696081565546759</v>
      </c>
      <c r="F868" s="19" t="n">
        <v>0.3969729822521077</v>
      </c>
      <c r="G868" s="19" t="n">
        <v>1.1028219331407116</v>
      </c>
      <c r="H868" s="19" t="n">
        <v>1.2901718972354563</v>
      </c>
      <c r="I868" s="19" t="n">
        <v>0.4596872818228497</v>
      </c>
      <c r="J868" s="19" t="n">
        <v>1.074459277172271</v>
      </c>
      <c r="K868" s="19" t="n">
        <v>0.45056810908960576</v>
      </c>
      <c r="L868" s="19" t="n">
        <v>1.1236664374387366</v>
      </c>
      <c r="M868" s="19" t="n">
        <v>1.2062710393436797</v>
      </c>
      <c r="N868" s="19" t="n">
        <v>0.5128125204201748</v>
      </c>
      <c r="O868" s="19" t="n">
        <v>0.5732473968649853</v>
      </c>
      <c r="P868" s="19" t="n">
        <v>1.1348576962825065</v>
      </c>
      <c r="Q868" s="19" t="n">
        <v>1.0455774395386834</v>
      </c>
      <c r="R868" s="19" t="n">
        <v>1.1532223263080037</v>
      </c>
      <c r="S868" s="19" t="n">
        <v>0.49440023066555316</v>
      </c>
      <c r="T868" s="19" t="n">
        <v>1.1208580027843138</v>
      </c>
      <c r="U868" s="19" t="n">
        <v>0.9892944019438838</v>
      </c>
      <c r="V868" s="19" t="n">
        <v>0.5625538387750076</v>
      </c>
      <c r="W868" s="19" t="n">
        <v>1.2339053944782483</v>
      </c>
      <c r="X868" s="19" t="n">
        <v>1.0433011867409834</v>
      </c>
      <c r="Y868" s="19" t="n">
        <v>1.0739513211191374</v>
      </c>
      <c r="Z868" s="19" t="n">
        <v>0.5331254428547051</v>
      </c>
    </row>
    <row r="869">
      <c r="B869" s="8" t="s">
        <v>79</v>
      </c>
      <c r="C869" s="15" t="n">
        <v>1.0772483428935018</v>
      </c>
      <c r="D869" s="15" t="n">
        <v>1.2545623824705212</v>
      </c>
      <c r="E869" s="15" t="n">
        <v>1.1696081565546759</v>
      </c>
      <c r="F869" s="15" t="n">
        <v>1.0585946193389537</v>
      </c>
      <c r="G869" s="15" t="n">
        <v>1.1028219331407116</v>
      </c>
      <c r="H869" s="15" t="n">
        <v>0.5990083808593191</v>
      </c>
      <c r="I869" s="15" t="n">
        <v>1.1379144189385297</v>
      </c>
      <c r="J869" s="15" t="n">
        <v>1.074459277172271</v>
      </c>
      <c r="K869" s="15" t="n">
        <v>0.45056810908960576</v>
      </c>
      <c r="L869" s="15" t="n">
        <v>0.4494665749754946</v>
      </c>
      <c r="M869" s="15" t="n">
        <v>0.5361204619305242</v>
      </c>
      <c r="N869" s="15" t="n">
        <v>1.1628565603894103</v>
      </c>
      <c r="O869" s="15" t="n">
        <v>1.2704401768359133</v>
      </c>
      <c r="P869" s="15" t="n">
        <v>1.1348576962825065</v>
      </c>
      <c r="Q869" s="15" t="n">
        <v>0.4097533209002948</v>
      </c>
      <c r="R869" s="15" t="n">
        <v>0.4171229690901291</v>
      </c>
      <c r="S869" s="15" t="n">
        <v>1.1789543962024729</v>
      </c>
      <c r="T869" s="15" t="n">
        <v>0.4527969415221399</v>
      </c>
      <c r="U869" s="15" t="n">
        <v>0.27700243254428747</v>
      </c>
      <c r="V869" s="15" t="n">
        <v>0.5625538387750076</v>
      </c>
      <c r="W869" s="15" t="n">
        <v>0.5220368976638744</v>
      </c>
      <c r="X869" s="15" t="n">
        <v>0.3628873693012115</v>
      </c>
      <c r="Y869" s="15" t="n">
        <v>1.0739513211191374</v>
      </c>
      <c r="Z869" s="15" t="n">
        <v>0.5331254428547051</v>
      </c>
    </row>
    <row r="870">
      <c r="B870" s="8" t="s">
        <v>80</v>
      </c>
      <c r="C870" s="19" t="n">
        <v>0.4177085411219701</v>
      </c>
      <c r="D870" s="19" t="n">
        <v>0.5532542183565652</v>
      </c>
      <c r="E870" s="19" t="n">
        <v>1.1696081565546759</v>
      </c>
      <c r="F870" s="19" t="n">
        <v>1.0585946193389537</v>
      </c>
      <c r="G870" s="19" t="n">
        <v>1.1028219331407116</v>
      </c>
      <c r="H870" s="19" t="n">
        <v>0.5990083808593191</v>
      </c>
      <c r="I870" s="19" t="n">
        <v>1.1379144189385297</v>
      </c>
      <c r="J870" s="19" t="n">
        <v>1.074459277172271</v>
      </c>
      <c r="K870" s="19" t="n">
        <v>1.1153407290578767</v>
      </c>
      <c r="L870" s="19" t="n">
        <v>0.4494665749754946</v>
      </c>
      <c r="M870" s="19" t="n">
        <v>0.5361204619305242</v>
      </c>
      <c r="N870" s="19" t="n">
        <v>0.5128125204201748</v>
      </c>
      <c r="O870" s="19" t="n">
        <v>0.5732473968649853</v>
      </c>
      <c r="P870" s="19" t="n">
        <v>1.1348576962825065</v>
      </c>
      <c r="Q870" s="19" t="n">
        <v>1.0455774395386834</v>
      </c>
      <c r="R870" s="19" t="n">
        <v>1.1532223263080037</v>
      </c>
      <c r="S870" s="19" t="n">
        <v>1.1789543962024729</v>
      </c>
      <c r="T870" s="19" t="n">
        <v>0.4527969415221399</v>
      </c>
      <c r="U870" s="19" t="n">
        <v>0.9892944019438838</v>
      </c>
      <c r="V870" s="19" t="n">
        <v>0.5625538387750076</v>
      </c>
      <c r="W870" s="19" t="n">
        <v>0.5220368976638744</v>
      </c>
      <c r="X870" s="19" t="n">
        <v>1.0433011867409834</v>
      </c>
      <c r="Y870" s="19" t="n">
        <v>1.0739513211191374</v>
      </c>
      <c r="Z870" s="19" t="n">
        <v>0.5331254428547051</v>
      </c>
    </row>
    <row r="871">
      <c r="B871" s="8" t="s">
        <v>81</v>
      </c>
      <c r="C871" s="15" t="n">
        <v>1.0772483428935018</v>
      </c>
      <c r="D871" s="15" t="n">
        <v>0.5532542183565652</v>
      </c>
      <c r="E871" s="15" t="n">
        <v>1.1696081565546759</v>
      </c>
      <c r="F871" s="15" t="n">
        <v>0.3969729822521077</v>
      </c>
      <c r="G871" s="15" t="n">
        <v>1.1028219331407116</v>
      </c>
      <c r="H871" s="15" t="n">
        <v>0.5990083808593191</v>
      </c>
      <c r="I871" s="15" t="n">
        <v>0.4596872818228497</v>
      </c>
      <c r="J871" s="15" t="n">
        <v>0.4121213665866245</v>
      </c>
      <c r="K871" s="15" t="n">
        <v>1.1153407290578767</v>
      </c>
      <c r="L871" s="15" t="n">
        <v>1.1236664374387366</v>
      </c>
      <c r="M871" s="15" t="n">
        <v>0.5361204619305242</v>
      </c>
      <c r="N871" s="15" t="n">
        <v>0.5128125204201748</v>
      </c>
      <c r="O871" s="15" t="n">
        <v>0.5732473968649853</v>
      </c>
      <c r="P871" s="15" t="n">
        <v>0.43046326410715774</v>
      </c>
      <c r="Q871" s="15" t="n">
        <v>1.0455774395386834</v>
      </c>
      <c r="R871" s="15" t="n">
        <v>0.4171229690901291</v>
      </c>
      <c r="S871" s="15" t="n">
        <v>0.49440023066555316</v>
      </c>
      <c r="T871" s="15" t="n">
        <v>1.1208580027843138</v>
      </c>
      <c r="U871" s="15" t="n">
        <v>0.9892944019438838</v>
      </c>
      <c r="V871" s="15" t="n">
        <v>0.5625538387750076</v>
      </c>
      <c r="W871" s="15" t="n">
        <v>0.5220368976638744</v>
      </c>
      <c r="X871" s="15" t="n">
        <v>1.0433011867409834</v>
      </c>
      <c r="Y871" s="15" t="n">
        <v>1.0739513211191374</v>
      </c>
      <c r="Z871" s="15" t="n">
        <v>1.2185724408107546</v>
      </c>
    </row>
    <row r="872">
      <c r="B872" s="8" t="s">
        <v>82</v>
      </c>
      <c r="C872" s="19" t="n">
        <v>0.4177085411219701</v>
      </c>
      <c r="D872" s="19" t="n">
        <v>-0.1480539457573908</v>
      </c>
      <c r="E872" s="19" t="n">
        <v>-0.24334129431674473</v>
      </c>
      <c r="F872" s="19" t="n">
        <v>-0.2646486548347384</v>
      </c>
      <c r="G872" s="19" t="n">
        <v>0.3676073110469039</v>
      </c>
      <c r="H872" s="19" t="n">
        <v>0.5990083808593191</v>
      </c>
      <c r="I872" s="19" t="n">
        <v>0.4596872818228497</v>
      </c>
      <c r="J872" s="19" t="n">
        <v>-0.25021654399902205</v>
      </c>
      <c r="K872" s="19" t="n">
        <v>-0.2142045108786652</v>
      </c>
      <c r="L872" s="19" t="n">
        <v>0.4494665749754946</v>
      </c>
      <c r="M872" s="19" t="n">
        <v>-0.1340301154826312</v>
      </c>
      <c r="N872" s="19" t="n">
        <v>-0.7872755595182966</v>
      </c>
      <c r="O872" s="19" t="n">
        <v>-0.8211381630768705</v>
      </c>
      <c r="P872" s="19" t="n">
        <v>0.43046326410715774</v>
      </c>
      <c r="Q872" s="19" t="n">
        <v>0.4097533209002948</v>
      </c>
      <c r="R872" s="19" t="n">
        <v>0.4171229690901291</v>
      </c>
      <c r="S872" s="19" t="n">
        <v>-0.1901539348713665</v>
      </c>
      <c r="T872" s="19" t="n">
        <v>-0.2152641197400339</v>
      </c>
      <c r="U872" s="19" t="n">
        <v>0.27700243254428747</v>
      </c>
      <c r="V872" s="19" t="n">
        <v>-0.8636389919221951</v>
      </c>
      <c r="W872" s="19" t="n">
        <v>-0.1898315991504997</v>
      </c>
      <c r="X872" s="19" t="n">
        <v>0.3628873693012115</v>
      </c>
      <c r="Y872" s="19" t="n">
        <v>-0.8463589881667376</v>
      </c>
      <c r="Z872" s="19" t="n">
        <v>0.5331254428547051</v>
      </c>
    </row>
    <row r="873">
      <c r="B873" s="8" t="s">
        <v>83</v>
      </c>
      <c r="C873" s="15" t="n">
        <v>0.4177085411219701</v>
      </c>
      <c r="D873" s="15" t="n">
        <v>0.5532542183565652</v>
      </c>
      <c r="E873" s="15" t="n">
        <v>-0.949816019752455</v>
      </c>
      <c r="F873" s="15" t="n">
        <v>-0.2646486548347384</v>
      </c>
      <c r="G873" s="15" t="n">
        <v>-0.3676073110469039</v>
      </c>
      <c r="H873" s="15" t="n">
        <v>-0.7833186518929556</v>
      </c>
      <c r="I873" s="15" t="n">
        <v>-0.8967669924085104</v>
      </c>
      <c r="J873" s="15" t="n">
        <v>-0.25021654399902205</v>
      </c>
      <c r="K873" s="15" t="n">
        <v>0.45056810908960576</v>
      </c>
      <c r="L873" s="15" t="n">
        <v>-0.22473328748774746</v>
      </c>
      <c r="M873" s="15" t="n">
        <v>-0.1340301154826312</v>
      </c>
      <c r="N873" s="15" t="n">
        <v>0.5128125204201748</v>
      </c>
      <c r="O873" s="15" t="n">
        <v>0.5732473968649853</v>
      </c>
      <c r="P873" s="15" t="n">
        <v>-0.27393116806819123</v>
      </c>
      <c r="Q873" s="15" t="n">
        <v>0.4097533209002948</v>
      </c>
      <c r="R873" s="15" t="n">
        <v>-0.31897638812774554</v>
      </c>
      <c r="S873" s="15" t="n">
        <v>-0.8747081004082862</v>
      </c>
      <c r="T873" s="15" t="n">
        <v>0.4527969415221399</v>
      </c>
      <c r="U873" s="15" t="n">
        <v>-1.1475815062549053</v>
      </c>
      <c r="V873" s="15" t="n">
        <v>0.5625538387750076</v>
      </c>
      <c r="W873" s="15" t="n">
        <v>-0.1898315991504997</v>
      </c>
      <c r="X873" s="15" t="n">
        <v>-0.31752644813856024</v>
      </c>
      <c r="Y873" s="15" t="n">
        <v>-0.20625555173811264</v>
      </c>
      <c r="Z873" s="15" t="n">
        <v>0.5331254428547051</v>
      </c>
    </row>
    <row r="874">
      <c r="B874" s="8" t="s">
        <v>84</v>
      </c>
      <c r="C874" s="19" t="n">
        <v>0.4177085411219701</v>
      </c>
      <c r="D874" s="19" t="n">
        <v>-0.1480539457573908</v>
      </c>
      <c r="E874" s="19" t="n">
        <v>0.46313343111896554</v>
      </c>
      <c r="F874" s="19" t="n">
        <v>0.3969729822521077</v>
      </c>
      <c r="G874" s="19" t="n">
        <v>-0.3676073110469039</v>
      </c>
      <c r="H874" s="19" t="n">
        <v>0.5990083808593191</v>
      </c>
      <c r="I874" s="19" t="n">
        <v>-0.8967669924085104</v>
      </c>
      <c r="J874" s="19" t="n">
        <v>-0.9125544545846686</v>
      </c>
      <c r="K874" s="19" t="n">
        <v>0.45056810908960576</v>
      </c>
      <c r="L874" s="19" t="n">
        <v>-0.22473328748774746</v>
      </c>
      <c r="M874" s="19" t="n">
        <v>-0.1340301154826312</v>
      </c>
      <c r="N874" s="19" t="n">
        <v>-0.7872755595182966</v>
      </c>
      <c r="O874" s="19" t="n">
        <v>-0.12394538310594261</v>
      </c>
      <c r="P874" s="19" t="n">
        <v>0.43046326410715774</v>
      </c>
      <c r="Q874" s="19" t="n">
        <v>-0.22607079773809374</v>
      </c>
      <c r="R874" s="19" t="n">
        <v>0.4171229690901291</v>
      </c>
      <c r="S874" s="19" t="n">
        <v>-0.1901539348713665</v>
      </c>
      <c r="T874" s="19" t="n">
        <v>-0.8833251810022077</v>
      </c>
      <c r="U874" s="19" t="n">
        <v>0.27700243254428747</v>
      </c>
      <c r="V874" s="19" t="n">
        <v>-0.8636389919221951</v>
      </c>
      <c r="W874" s="19" t="n">
        <v>-0.9017000959648738</v>
      </c>
      <c r="X874" s="19" t="n">
        <v>-0.997940265578332</v>
      </c>
      <c r="Y874" s="19" t="n">
        <v>0.4338478846905124</v>
      </c>
      <c r="Z874" s="19" t="n">
        <v>-0.8377685530573938</v>
      </c>
    </row>
    <row r="875">
      <c r="B875" s="8" t="s">
        <v>85</v>
      </c>
      <c r="C875" s="15" t="n">
        <v>-0.24183126064956165</v>
      </c>
      <c r="D875" s="15" t="n">
        <v>-0.1480539457573908</v>
      </c>
      <c r="E875" s="15" t="n">
        <v>-0.24334129431674473</v>
      </c>
      <c r="F875" s="15" t="n">
        <v>-0.2646486548347384</v>
      </c>
      <c r="G875" s="15" t="n">
        <v>0.3676073110469039</v>
      </c>
      <c r="H875" s="15" t="n">
        <v>-0.7833186518929556</v>
      </c>
      <c r="I875" s="15" t="n">
        <v>-0.21853985529283035</v>
      </c>
      <c r="J875" s="15" t="n">
        <v>0.4121213665866245</v>
      </c>
      <c r="K875" s="15" t="n">
        <v>-0.2142045108786652</v>
      </c>
      <c r="L875" s="15" t="n">
        <v>0.4494665749754946</v>
      </c>
      <c r="M875" s="15" t="n">
        <v>0.5361204619305242</v>
      </c>
      <c r="N875" s="15" t="n">
        <v>-0.7872755595182966</v>
      </c>
      <c r="O875" s="15" t="n">
        <v>0.5732473968649853</v>
      </c>
      <c r="P875" s="15" t="n">
        <v>0.43046326410715774</v>
      </c>
      <c r="Q875" s="15" t="n">
        <v>-0.8618949163764823</v>
      </c>
      <c r="R875" s="15" t="n">
        <v>0.4171229690901291</v>
      </c>
      <c r="S875" s="15" t="n">
        <v>0.49440023066555316</v>
      </c>
      <c r="T875" s="15" t="n">
        <v>-0.2152641197400339</v>
      </c>
      <c r="U875" s="15" t="n">
        <v>0.27700243254428747</v>
      </c>
      <c r="V875" s="15" t="n">
        <v>-0.1505425765735937</v>
      </c>
      <c r="W875" s="15" t="n">
        <v>-0.1898315991504997</v>
      </c>
      <c r="X875" s="15" t="n">
        <v>0.3628873693012115</v>
      </c>
      <c r="Y875" s="15" t="n">
        <v>-0.8463589881667376</v>
      </c>
      <c r="Z875" s="15" t="n">
        <v>0.5331254428547051</v>
      </c>
    </row>
    <row r="876">
      <c r="B876" s="8" t="s">
        <v>86</v>
      </c>
      <c r="C876" s="19" t="n">
        <v>0.4177085411219701</v>
      </c>
      <c r="D876" s="19" t="n">
        <v>-0.1480539457573908</v>
      </c>
      <c r="E876" s="19" t="n">
        <v>0.46313343111896554</v>
      </c>
      <c r="F876" s="19" t="n">
        <v>-0.2646486548347384</v>
      </c>
      <c r="G876" s="19" t="n">
        <v>-1.1028219331407116</v>
      </c>
      <c r="H876" s="19" t="n">
        <v>-0.09215513551681828</v>
      </c>
      <c r="I876" s="19" t="n">
        <v>0.4596872818228497</v>
      </c>
      <c r="J876" s="19" t="n">
        <v>-0.9125544545846686</v>
      </c>
      <c r="K876" s="19" t="n">
        <v>-0.2142045108786652</v>
      </c>
      <c r="L876" s="19" t="n">
        <v>0.4494665749754946</v>
      </c>
      <c r="M876" s="19" t="n">
        <v>-0.1340301154826312</v>
      </c>
      <c r="N876" s="19" t="n">
        <v>0.5128125204201748</v>
      </c>
      <c r="O876" s="19" t="n">
        <v>-0.12394538310594261</v>
      </c>
      <c r="P876" s="19" t="n">
        <v>0.43046326410715774</v>
      </c>
      <c r="Q876" s="19" t="n">
        <v>0.4097533209002948</v>
      </c>
      <c r="R876" s="19" t="n">
        <v>0.4171229690901291</v>
      </c>
      <c r="S876" s="19" t="n">
        <v>-0.1901539348713665</v>
      </c>
      <c r="T876" s="19" t="n">
        <v>0.4527969415221399</v>
      </c>
      <c r="U876" s="19" t="n">
        <v>-0.4352895368553089</v>
      </c>
      <c r="V876" s="19" t="n">
        <v>-0.1505425765735937</v>
      </c>
      <c r="W876" s="19" t="n">
        <v>0.5220368976638744</v>
      </c>
      <c r="X876" s="19" t="n">
        <v>1.0433011867409834</v>
      </c>
      <c r="Y876" s="19" t="n">
        <v>0.4338478846905124</v>
      </c>
      <c r="Z876" s="19" t="n">
        <v>0.5331254428547051</v>
      </c>
    </row>
    <row r="877">
      <c r="B877" s="8" t="s">
        <v>87</v>
      </c>
      <c r="C877" s="15" t="n">
        <v>0.4177085411219701</v>
      </c>
      <c r="D877" s="15" t="n">
        <v>0.5532542183565652</v>
      </c>
      <c r="E877" s="15" t="n">
        <v>0.46313343111896554</v>
      </c>
      <c r="F877" s="15" t="n">
        <v>-0.2646486548347384</v>
      </c>
      <c r="G877" s="15" t="n">
        <v>0.3676073110469039</v>
      </c>
      <c r="H877" s="15" t="n">
        <v>-0.09215513551681828</v>
      </c>
      <c r="I877" s="15" t="n">
        <v>0.4596872818228497</v>
      </c>
      <c r="J877" s="15" t="n">
        <v>0.4121213665866245</v>
      </c>
      <c r="K877" s="15" t="n">
        <v>-0.8789771308469362</v>
      </c>
      <c r="L877" s="15" t="n">
        <v>0.4494665749754946</v>
      </c>
      <c r="M877" s="15" t="n">
        <v>-1.474331270308942</v>
      </c>
      <c r="N877" s="15" t="n">
        <v>0.5128125204201748</v>
      </c>
      <c r="O877" s="15" t="n">
        <v>-0.12394538310594261</v>
      </c>
      <c r="P877" s="15" t="n">
        <v>0.43046326410715774</v>
      </c>
      <c r="Q877" s="15" t="n">
        <v>0.4097533209002948</v>
      </c>
      <c r="R877" s="15" t="n">
        <v>-0.31897638812774554</v>
      </c>
      <c r="S877" s="15" t="n">
        <v>0.49440023066555316</v>
      </c>
      <c r="T877" s="15" t="n">
        <v>0.4527969415221399</v>
      </c>
      <c r="U877" s="15" t="n">
        <v>-0.4352895368553089</v>
      </c>
      <c r="V877" s="15" t="n">
        <v>0.5625538387750076</v>
      </c>
      <c r="W877" s="15" t="n">
        <v>-0.1898315991504997</v>
      </c>
      <c r="X877" s="15" t="n">
        <v>0.3628873693012115</v>
      </c>
      <c r="Y877" s="15" t="n">
        <v>0.4338478846905124</v>
      </c>
      <c r="Z877" s="15" t="n">
        <v>0.5331254428547051</v>
      </c>
    </row>
    <row r="878">
      <c r="B878" s="8" t="s">
        <v>88</v>
      </c>
      <c r="C878" s="19" t="n">
        <v>0.4177085411219701</v>
      </c>
      <c r="D878" s="19" t="n">
        <v>-0.1480539457573908</v>
      </c>
      <c r="E878" s="19" t="n">
        <v>-0.24334129431674473</v>
      </c>
      <c r="F878" s="19" t="n">
        <v>0.3969729822521077</v>
      </c>
      <c r="G878" s="19" t="n">
        <v>0.3676073110469039</v>
      </c>
      <c r="H878" s="19" t="n">
        <v>-0.7833186518929556</v>
      </c>
      <c r="I878" s="19" t="n">
        <v>0.4596872818228497</v>
      </c>
      <c r="J878" s="19" t="n">
        <v>0.4121213665866245</v>
      </c>
      <c r="K878" s="19" t="n">
        <v>-0.2142045108786652</v>
      </c>
      <c r="L878" s="19" t="n">
        <v>0.4494665749754946</v>
      </c>
      <c r="M878" s="19" t="n">
        <v>-0.1340301154826312</v>
      </c>
      <c r="N878" s="19" t="n">
        <v>0.5128125204201748</v>
      </c>
      <c r="O878" s="19" t="n">
        <v>-0.12394538310594261</v>
      </c>
      <c r="P878" s="19" t="n">
        <v>0.43046326410715774</v>
      </c>
      <c r="Q878" s="19" t="n">
        <v>-0.8618949163764823</v>
      </c>
      <c r="R878" s="19" t="n">
        <v>0.4171229690901291</v>
      </c>
      <c r="S878" s="19" t="n">
        <v>0.49440023066555316</v>
      </c>
      <c r="T878" s="19" t="n">
        <v>0.4527969415221399</v>
      </c>
      <c r="U878" s="19" t="n">
        <v>0.27700243254428747</v>
      </c>
      <c r="V878" s="19" t="n">
        <v>-0.1505425765735937</v>
      </c>
      <c r="W878" s="19" t="n">
        <v>-0.9017000959648738</v>
      </c>
      <c r="X878" s="19" t="n">
        <v>0.3628873693012115</v>
      </c>
      <c r="Y878" s="19" t="n">
        <v>-0.8463589881667376</v>
      </c>
      <c r="Z878" s="19" t="n">
        <v>0.5331254428547051</v>
      </c>
    </row>
    <row r="879">
      <c r="B879" s="8" t="s">
        <v>89</v>
      </c>
      <c r="C879" s="15" t="n">
        <v>-0.24183126064956165</v>
      </c>
      <c r="D879" s="15" t="n">
        <v>0.5532542183565652</v>
      </c>
      <c r="E879" s="15" t="n">
        <v>-0.24334129431674473</v>
      </c>
      <c r="F879" s="15" t="n">
        <v>0.3969729822521077</v>
      </c>
      <c r="G879" s="15" t="n">
        <v>0.3676073110469039</v>
      </c>
      <c r="H879" s="15" t="n">
        <v>0.5990083808593191</v>
      </c>
      <c r="I879" s="15" t="n">
        <v>-0.21853985529283035</v>
      </c>
      <c r="J879" s="15" t="n">
        <v>1.074459277172271</v>
      </c>
      <c r="K879" s="15" t="n">
        <v>0.45056810908960576</v>
      </c>
      <c r="L879" s="15" t="n">
        <v>0.4494665749754946</v>
      </c>
      <c r="M879" s="15" t="n">
        <v>0.5361204619305242</v>
      </c>
      <c r="N879" s="15" t="n">
        <v>-0.13723151954906096</v>
      </c>
      <c r="O879" s="15" t="n">
        <v>0.5732473968649853</v>
      </c>
      <c r="P879" s="15" t="n">
        <v>-0.27393116806819123</v>
      </c>
      <c r="Q879" s="15" t="n">
        <v>-0.8618949163764823</v>
      </c>
      <c r="R879" s="15" t="n">
        <v>0.4171229690901291</v>
      </c>
      <c r="S879" s="15" t="n">
        <v>-0.1901539348713665</v>
      </c>
      <c r="T879" s="15" t="n">
        <v>-0.2152641197400339</v>
      </c>
      <c r="U879" s="15" t="n">
        <v>0.27700243254428747</v>
      </c>
      <c r="V879" s="15" t="n">
        <v>0.5625538387750076</v>
      </c>
      <c r="W879" s="15" t="n">
        <v>0.5220368976638744</v>
      </c>
      <c r="X879" s="15" t="n">
        <v>0.3628873693012115</v>
      </c>
      <c r="Y879" s="15" t="n">
        <v>0.4338478846905124</v>
      </c>
      <c r="Z879" s="15" t="n">
        <v>-0.1523215551013444</v>
      </c>
    </row>
    <row r="880">
      <c r="B880" s="8" t="s">
        <v>90</v>
      </c>
      <c r="C880" s="19" t="n">
        <v>0.4177085411219701</v>
      </c>
      <c r="D880" s="19" t="n">
        <v>-0.1480539457573908</v>
      </c>
      <c r="E880" s="19" t="n">
        <v>-0.24334129431674473</v>
      </c>
      <c r="F880" s="19" t="n">
        <v>0.3969729822521077</v>
      </c>
      <c r="G880" s="19" t="n">
        <v>-0.3676073110469039</v>
      </c>
      <c r="H880" s="19" t="n">
        <v>0.5990083808593191</v>
      </c>
      <c r="I880" s="19" t="n">
        <v>0.4596872818228497</v>
      </c>
      <c r="J880" s="19" t="n">
        <v>-0.25021654399902205</v>
      </c>
      <c r="K880" s="19" t="n">
        <v>-0.2142045108786652</v>
      </c>
      <c r="L880" s="19" t="n">
        <v>0.4494665749754946</v>
      </c>
      <c r="M880" s="19" t="n">
        <v>0.5361204619305242</v>
      </c>
      <c r="N880" s="19" t="n">
        <v>0.5128125204201748</v>
      </c>
      <c r="O880" s="19" t="n">
        <v>-0.12394538310594261</v>
      </c>
      <c r="P880" s="19" t="n">
        <v>0.43046326410715774</v>
      </c>
      <c r="Q880" s="19" t="n">
        <v>0.4097533209002948</v>
      </c>
      <c r="R880" s="19" t="n">
        <v>0.4171229690901291</v>
      </c>
      <c r="S880" s="19" t="n">
        <v>-0.1901539348713665</v>
      </c>
      <c r="T880" s="19" t="n">
        <v>0.4527969415221399</v>
      </c>
      <c r="U880" s="19" t="n">
        <v>0.27700243254428747</v>
      </c>
      <c r="V880" s="19" t="n">
        <v>-0.1505425765735937</v>
      </c>
      <c r="W880" s="19" t="n">
        <v>-0.1898315991504997</v>
      </c>
      <c r="X880" s="19" t="n">
        <v>0.3628873693012115</v>
      </c>
      <c r="Y880" s="19" t="n">
        <v>-0.20625555173811264</v>
      </c>
      <c r="Z880" s="19" t="n">
        <v>-0.1523215551013444</v>
      </c>
    </row>
    <row r="881">
      <c r="B881" s="8" t="s">
        <v>91</v>
      </c>
      <c r="C881" s="15" t="n">
        <v>-0.24183126064956165</v>
      </c>
      <c r="D881" s="15" t="n">
        <v>0.5532542183565652</v>
      </c>
      <c r="E881" s="15" t="n">
        <v>-0.24334129431674473</v>
      </c>
      <c r="F881" s="15" t="n">
        <v>0.3969729822521077</v>
      </c>
      <c r="G881" s="15" t="n">
        <v>0.3676073110469039</v>
      </c>
      <c r="H881" s="15" t="n">
        <v>-0.7833186518929556</v>
      </c>
      <c r="I881" s="15" t="n">
        <v>0.4596872818228497</v>
      </c>
      <c r="J881" s="15" t="n">
        <v>0.4121213665866245</v>
      </c>
      <c r="K881" s="15" t="n">
        <v>0.45056810908960576</v>
      </c>
      <c r="L881" s="15" t="n">
        <v>-0.22473328748774746</v>
      </c>
      <c r="M881" s="15" t="n">
        <v>0.5361204619305242</v>
      </c>
      <c r="N881" s="15" t="n">
        <v>-0.13723151954906096</v>
      </c>
      <c r="O881" s="15" t="n">
        <v>-0.8211381630768705</v>
      </c>
      <c r="P881" s="15" t="n">
        <v>-0.27393116806819123</v>
      </c>
      <c r="Q881" s="15" t="n">
        <v>0.4097533209002948</v>
      </c>
      <c r="R881" s="15" t="n">
        <v>-0.31897638812774554</v>
      </c>
      <c r="S881" s="15" t="n">
        <v>0.49440023066555316</v>
      </c>
      <c r="T881" s="15" t="n">
        <v>-0.2152641197400339</v>
      </c>
      <c r="U881" s="15" t="n">
        <v>0.27700243254428747</v>
      </c>
      <c r="V881" s="15" t="n">
        <v>-0.1505425765735937</v>
      </c>
      <c r="W881" s="15" t="n">
        <v>0.5220368976638744</v>
      </c>
      <c r="X881" s="15" t="n">
        <v>-0.31752644813856024</v>
      </c>
      <c r="Y881" s="15" t="n">
        <v>0.4338478846905124</v>
      </c>
      <c r="Z881" s="15" t="n">
        <v>-0.1523215551013444</v>
      </c>
    </row>
    <row r="882">
      <c r="B882" s="8" t="s">
        <v>92</v>
      </c>
      <c r="C882" s="19" t="n">
        <v>-1.560910864192625</v>
      </c>
      <c r="D882" s="19" t="n">
        <v>-0.8493621098713467</v>
      </c>
      <c r="E882" s="19" t="n">
        <v>-1.6562907451881652</v>
      </c>
      <c r="F882" s="19" t="n">
        <v>-1.5878919290084306</v>
      </c>
      <c r="G882" s="19" t="n">
        <v>-1.1028219331407116</v>
      </c>
      <c r="H882" s="19" t="n">
        <v>-1.474482168269093</v>
      </c>
      <c r="I882" s="19" t="n">
        <v>-1.5749941295241905</v>
      </c>
      <c r="J882" s="19" t="n">
        <v>-1.574892365170315</v>
      </c>
      <c r="K882" s="19" t="n">
        <v>-1.5437497508152072</v>
      </c>
      <c r="L882" s="19" t="n">
        <v>-1.5731330124142315</v>
      </c>
      <c r="M882" s="19" t="n">
        <v>-0.8041806928957866</v>
      </c>
      <c r="N882" s="19" t="n">
        <v>-1.4373195994875323</v>
      </c>
      <c r="O882" s="19" t="n">
        <v>-1.5183309430477985</v>
      </c>
      <c r="P882" s="19" t="n">
        <v>-0.9783256002435401</v>
      </c>
      <c r="Q882" s="19" t="n">
        <v>-1.4977190350148708</v>
      </c>
      <c r="R882" s="19" t="n">
        <v>-1.05507574534562</v>
      </c>
      <c r="S882" s="19" t="n">
        <v>-0.8747081004082862</v>
      </c>
      <c r="T882" s="19" t="n">
        <v>-1.5513862422643816</v>
      </c>
      <c r="U882" s="19" t="n">
        <v>-1.1475815062549053</v>
      </c>
      <c r="V882" s="19" t="n">
        <v>-0.8636389919221951</v>
      </c>
      <c r="W882" s="19" t="n">
        <v>-1.6135685927792478</v>
      </c>
      <c r="X882" s="19" t="n">
        <v>-1.6783540830181038</v>
      </c>
      <c r="Y882" s="19" t="n">
        <v>-1.4864624245953626</v>
      </c>
      <c r="Z882" s="19" t="n">
        <v>-1.5232155510134433</v>
      </c>
    </row>
    <row r="883">
      <c r="B883" s="8" t="s">
        <v>93</v>
      </c>
      <c r="C883" s="15" t="n">
        <v>-1.560910864192625</v>
      </c>
      <c r="D883" s="15" t="n">
        <v>-0.8493621098713467</v>
      </c>
      <c r="E883" s="15" t="n">
        <v>-1.6562907451881652</v>
      </c>
      <c r="F883" s="15" t="n">
        <v>-1.5878919290084306</v>
      </c>
      <c r="G883" s="15" t="n">
        <v>-1.1028219331407116</v>
      </c>
      <c r="H883" s="15" t="n">
        <v>-1.474482168269093</v>
      </c>
      <c r="I883" s="15" t="n">
        <v>-0.8967669924085104</v>
      </c>
      <c r="J883" s="15" t="n">
        <v>-0.9125544545846686</v>
      </c>
      <c r="K883" s="15" t="n">
        <v>-1.5437497508152072</v>
      </c>
      <c r="L883" s="15" t="n">
        <v>-0.8989331499509895</v>
      </c>
      <c r="M883" s="15" t="n">
        <v>-0.8041806928957866</v>
      </c>
      <c r="N883" s="15" t="n">
        <v>-1.4373195994875323</v>
      </c>
      <c r="O883" s="15" t="n">
        <v>-1.5183309430477985</v>
      </c>
      <c r="P883" s="15" t="n">
        <v>-1.6827200324188891</v>
      </c>
      <c r="Q883" s="15" t="n">
        <v>-1.4977190350148708</v>
      </c>
      <c r="R883" s="15" t="n">
        <v>-1.05507574534562</v>
      </c>
      <c r="S883" s="15" t="n">
        <v>-0.8747081004082862</v>
      </c>
      <c r="T883" s="15" t="n">
        <v>-0.8833251810022077</v>
      </c>
      <c r="U883" s="15" t="n">
        <v>-1.1475815062549053</v>
      </c>
      <c r="V883" s="15" t="n">
        <v>-1.5767354072707964</v>
      </c>
      <c r="W883" s="15" t="n">
        <v>-1.6135685927792478</v>
      </c>
      <c r="X883" s="15" t="n">
        <v>-0.997940265578332</v>
      </c>
      <c r="Y883" s="15" t="n">
        <v>-0.8463589881667376</v>
      </c>
      <c r="Z883" s="15" t="n">
        <v>-1.5232155510134433</v>
      </c>
    </row>
    <row r="884">
      <c r="B884" s="8" t="s">
        <v>94</v>
      </c>
      <c r="C884" s="19" t="n">
        <v>-0.9013710624210934</v>
      </c>
      <c r="D884" s="19" t="n">
        <v>-1.5506702739853027</v>
      </c>
      <c r="E884" s="19" t="n">
        <v>-1.6562907451881652</v>
      </c>
      <c r="F884" s="19" t="n">
        <v>-1.5878919290084306</v>
      </c>
      <c r="G884" s="19" t="n">
        <v>-1.1028219331407116</v>
      </c>
      <c r="H884" s="19" t="n">
        <v>-1.474482168269093</v>
      </c>
      <c r="I884" s="19" t="n">
        <v>-0.8967669924085104</v>
      </c>
      <c r="J884" s="19" t="n">
        <v>-1.574892365170315</v>
      </c>
      <c r="K884" s="19" t="n">
        <v>-0.8789771308469362</v>
      </c>
      <c r="L884" s="19" t="n">
        <v>-0.8989331499509895</v>
      </c>
      <c r="M884" s="19" t="n">
        <v>-1.474331270308942</v>
      </c>
      <c r="N884" s="19" t="n">
        <v>-0.7872755595182966</v>
      </c>
      <c r="O884" s="19" t="n">
        <v>-0.8211381630768705</v>
      </c>
      <c r="P884" s="19" t="n">
        <v>-1.6827200324188891</v>
      </c>
      <c r="Q884" s="19" t="n">
        <v>-0.8618949163764823</v>
      </c>
      <c r="R884" s="19" t="n">
        <v>-1.7911751025634948</v>
      </c>
      <c r="S884" s="19" t="n">
        <v>-1.5592622659452058</v>
      </c>
      <c r="T884" s="19" t="n">
        <v>-1.5513862422643816</v>
      </c>
      <c r="U884" s="19" t="n">
        <v>-1.8598734756545017</v>
      </c>
      <c r="V884" s="19" t="n">
        <v>-1.5767354072707964</v>
      </c>
      <c r="W884" s="19" t="n">
        <v>-0.9017000959648738</v>
      </c>
      <c r="X884" s="19" t="n">
        <v>-1.6783540830181038</v>
      </c>
      <c r="Y884" s="19" t="n">
        <v>-0.8463589881667376</v>
      </c>
      <c r="Z884" s="19" t="n">
        <v>-1.5232155510134433</v>
      </c>
    </row>
    <row r="885">
      <c r="B885" s="8" t="s">
        <v>95</v>
      </c>
      <c r="C885" s="15" t="n">
        <v>-1.560910864192625</v>
      </c>
      <c r="D885" s="15" t="n">
        <v>-0.8493621098713467</v>
      </c>
      <c r="E885" s="15" t="n">
        <v>-1.6562907451881652</v>
      </c>
      <c r="F885" s="15" t="n">
        <v>-0.9262702919215845</v>
      </c>
      <c r="G885" s="15" t="n">
        <v>-1.1028219331407116</v>
      </c>
      <c r="H885" s="15" t="n">
        <v>-1.474482168269093</v>
      </c>
      <c r="I885" s="15" t="n">
        <v>-1.5749941295241905</v>
      </c>
      <c r="J885" s="15" t="n">
        <v>-0.9125544545846686</v>
      </c>
      <c r="K885" s="15" t="n">
        <v>-0.8789771308469362</v>
      </c>
      <c r="L885" s="15" t="n">
        <v>-0.8989331499509895</v>
      </c>
      <c r="M885" s="15" t="n">
        <v>-1.474331270308942</v>
      </c>
      <c r="N885" s="15" t="n">
        <v>-1.4373195994875323</v>
      </c>
      <c r="O885" s="15" t="n">
        <v>-1.5183309430477985</v>
      </c>
      <c r="P885" s="15" t="n">
        <v>-0.9783256002435401</v>
      </c>
      <c r="Q885" s="15" t="n">
        <v>-0.8618949163764823</v>
      </c>
      <c r="R885" s="15" t="n">
        <v>-1.7911751025634948</v>
      </c>
      <c r="S885" s="15" t="n">
        <v>-1.5592622659452058</v>
      </c>
      <c r="T885" s="15" t="n">
        <v>-1.5513862422643816</v>
      </c>
      <c r="U885" s="15" t="n">
        <v>-1.1475815062549053</v>
      </c>
      <c r="V885" s="15" t="n">
        <v>-0.8636389919221951</v>
      </c>
      <c r="W885" s="15" t="n">
        <v>-0.9017000959648738</v>
      </c>
      <c r="X885" s="15" t="n">
        <v>-1.6783540830181038</v>
      </c>
      <c r="Y885" s="15" t="n">
        <v>-1.4864624245953626</v>
      </c>
      <c r="Z885" s="15" t="n">
        <v>-0.8377685530573938</v>
      </c>
    </row>
    <row r="886">
      <c r="B886" s="8" t="s">
        <v>96</v>
      </c>
      <c r="C886" s="19" t="n">
        <v>-1.560910864192625</v>
      </c>
      <c r="D886" s="19" t="n">
        <v>-1.5506702739853027</v>
      </c>
      <c r="E886" s="19" t="n">
        <v>-0.949816019752455</v>
      </c>
      <c r="F886" s="19" t="n">
        <v>-0.9262702919215845</v>
      </c>
      <c r="G886" s="19" t="n">
        <v>-1.8380365552345195</v>
      </c>
      <c r="H886" s="19" t="n">
        <v>-0.7833186518929556</v>
      </c>
      <c r="I886" s="19" t="n">
        <v>-1.5749941295241905</v>
      </c>
      <c r="J886" s="19" t="n">
        <v>-0.9125544545846686</v>
      </c>
      <c r="K886" s="19" t="n">
        <v>-1.5437497508152072</v>
      </c>
      <c r="L886" s="19" t="n">
        <v>-1.5731330124142315</v>
      </c>
      <c r="M886" s="19" t="n">
        <v>-0.8041806928957866</v>
      </c>
      <c r="N886" s="19" t="n">
        <v>-1.4373195994875323</v>
      </c>
      <c r="O886" s="19" t="n">
        <v>-0.8211381630768705</v>
      </c>
      <c r="P886" s="19" t="n">
        <v>-1.6827200324188891</v>
      </c>
      <c r="Q886" s="19" t="n">
        <v>-1.4977190350148708</v>
      </c>
      <c r="R886" s="19" t="n">
        <v>-1.7911751025634948</v>
      </c>
      <c r="S886" s="19" t="n">
        <v>-1.5592622659452058</v>
      </c>
      <c r="T886" s="19" t="n">
        <v>-0.8833251810022077</v>
      </c>
      <c r="U886" s="19" t="n">
        <v>-1.1475815062549053</v>
      </c>
      <c r="V886" s="19" t="n">
        <v>-1.5767354072707964</v>
      </c>
      <c r="W886" s="19" t="n">
        <v>-0.9017000959648738</v>
      </c>
      <c r="X886" s="19" t="n">
        <v>-0.997940265578332</v>
      </c>
      <c r="Y886" s="19" t="n">
        <v>-1.4864624245953626</v>
      </c>
      <c r="Z886" s="19" t="n">
        <v>-1.5232155510134433</v>
      </c>
    </row>
    <row r="887">
      <c r="B887" s="8" t="s">
        <v>97</v>
      </c>
      <c r="C887" s="15" t="n">
        <v>-1.560910864192625</v>
      </c>
      <c r="D887" s="15" t="n">
        <v>-0.8493621098713467</v>
      </c>
      <c r="E887" s="15" t="n">
        <v>-0.949816019752455</v>
      </c>
      <c r="F887" s="15" t="n">
        <v>-1.5878919290084306</v>
      </c>
      <c r="G887" s="15" t="n">
        <v>-1.1028219331407116</v>
      </c>
      <c r="H887" s="15" t="n">
        <v>-0.7833186518929556</v>
      </c>
      <c r="I887" s="15" t="n">
        <v>-1.5749941295241905</v>
      </c>
      <c r="J887" s="15" t="n">
        <v>-1.574892365170315</v>
      </c>
      <c r="K887" s="15" t="n">
        <v>-1.5437497508152072</v>
      </c>
      <c r="L887" s="15" t="n">
        <v>-0.8989331499509895</v>
      </c>
      <c r="M887" s="15" t="n">
        <v>-0.8041806928957866</v>
      </c>
      <c r="N887" s="15" t="n">
        <v>-1.4373195994875323</v>
      </c>
      <c r="O887" s="15" t="n">
        <v>-0.8211381630768705</v>
      </c>
      <c r="P887" s="15" t="n">
        <v>-1.6827200324188891</v>
      </c>
      <c r="Q887" s="15" t="n">
        <v>-1.4977190350148708</v>
      </c>
      <c r="R887" s="15" t="n">
        <v>-1.7911751025634948</v>
      </c>
      <c r="S887" s="15" t="n">
        <v>-0.8747081004082862</v>
      </c>
      <c r="T887" s="15" t="n">
        <v>-1.5513862422643816</v>
      </c>
      <c r="U887" s="15" t="n">
        <v>-1.8598734756545017</v>
      </c>
      <c r="V887" s="15" t="n">
        <v>-0.8636389919221951</v>
      </c>
      <c r="W887" s="15" t="n">
        <v>-0.9017000959648738</v>
      </c>
      <c r="X887" s="15" t="n">
        <v>-1.6783540830181038</v>
      </c>
      <c r="Y887" s="15" t="n">
        <v>-1.4864624245953626</v>
      </c>
      <c r="Z887" s="15" t="n">
        <v>-0.8377685530573938</v>
      </c>
    </row>
    <row r="888">
      <c r="B888" s="8" t="s">
        <v>98</v>
      </c>
      <c r="C888" s="19" t="n">
        <v>-0.9013710624210934</v>
      </c>
      <c r="D888" s="19" t="n">
        <v>-1.5506702739853027</v>
      </c>
      <c r="E888" s="19" t="n">
        <v>-0.949816019752455</v>
      </c>
      <c r="F888" s="19" t="n">
        <v>-1.5878919290084306</v>
      </c>
      <c r="G888" s="19" t="n">
        <v>-1.8380365552345195</v>
      </c>
      <c r="H888" s="19" t="n">
        <v>-1.474482168269093</v>
      </c>
      <c r="I888" s="19" t="n">
        <v>-0.8967669924085104</v>
      </c>
      <c r="J888" s="19" t="n">
        <v>-1.574892365170315</v>
      </c>
      <c r="K888" s="19" t="n">
        <v>-1.5437497508152072</v>
      </c>
      <c r="L888" s="19" t="n">
        <v>-1.5731330124142315</v>
      </c>
      <c r="M888" s="19" t="n">
        <v>-0.8041806928957866</v>
      </c>
      <c r="N888" s="19" t="n">
        <v>-1.4373195994875323</v>
      </c>
      <c r="O888" s="19" t="n">
        <v>-1.5183309430477985</v>
      </c>
      <c r="P888" s="19" t="n">
        <v>-1.6827200324188891</v>
      </c>
      <c r="Q888" s="19" t="n">
        <v>-0.8618949163764823</v>
      </c>
      <c r="R888" s="19" t="n">
        <v>-1.05507574534562</v>
      </c>
      <c r="S888" s="19" t="n">
        <v>-0.8747081004082862</v>
      </c>
      <c r="T888" s="19" t="n">
        <v>-1.5513862422643816</v>
      </c>
      <c r="U888" s="19" t="n">
        <v>-1.8598734756545017</v>
      </c>
      <c r="V888" s="19" t="n">
        <v>-0.8636389919221951</v>
      </c>
      <c r="W888" s="19" t="n">
        <v>-1.6135685927792478</v>
      </c>
      <c r="X888" s="19" t="n">
        <v>-0.997940265578332</v>
      </c>
      <c r="Y888" s="19" t="n">
        <v>-0.8463589881667376</v>
      </c>
      <c r="Z888" s="19" t="n">
        <v>-1.5232155510134433</v>
      </c>
    </row>
    <row r="889">
      <c r="B889" s="8" t="s">
        <v>99</v>
      </c>
      <c r="C889" s="15" t="n">
        <v>-1.560910864192625</v>
      </c>
      <c r="D889" s="15" t="n">
        <v>-1.5506702739853027</v>
      </c>
      <c r="E889" s="15" t="n">
        <v>-0.949816019752455</v>
      </c>
      <c r="F889" s="15" t="n">
        <v>-1.5878919290084306</v>
      </c>
      <c r="G889" s="15" t="n">
        <v>-1.1028219331407116</v>
      </c>
      <c r="H889" s="15" t="n">
        <v>-1.474482168269093</v>
      </c>
      <c r="I889" s="15" t="n">
        <v>-0.8967669924085104</v>
      </c>
      <c r="J889" s="15" t="n">
        <v>-1.574892365170315</v>
      </c>
      <c r="K889" s="15" t="n">
        <v>-0.8789771308469362</v>
      </c>
      <c r="L889" s="15" t="n">
        <v>-1.5731330124142315</v>
      </c>
      <c r="M889" s="15" t="n">
        <v>-1.474331270308942</v>
      </c>
      <c r="N889" s="15" t="n">
        <v>-0.7872755595182966</v>
      </c>
      <c r="O889" s="15" t="n">
        <v>-1.5183309430477985</v>
      </c>
      <c r="P889" s="15" t="n">
        <v>-0.9783256002435401</v>
      </c>
      <c r="Q889" s="15" t="n">
        <v>-1.4977190350148708</v>
      </c>
      <c r="R889" s="15" t="n">
        <v>-1.05507574534562</v>
      </c>
      <c r="S889" s="15" t="n">
        <v>-1.5592622659452058</v>
      </c>
      <c r="T889" s="15" t="n">
        <v>-1.5513862422643816</v>
      </c>
      <c r="U889" s="15" t="n">
        <v>-1.8598734756545017</v>
      </c>
      <c r="V889" s="15" t="n">
        <v>-1.5767354072707964</v>
      </c>
      <c r="W889" s="15" t="n">
        <v>-1.6135685927792478</v>
      </c>
      <c r="X889" s="15" t="n">
        <v>-0.997940265578332</v>
      </c>
      <c r="Y889" s="15" t="n">
        <v>-1.4864624245953626</v>
      </c>
      <c r="Z889" s="15" t="n">
        <v>-0.8377685530573938</v>
      </c>
    </row>
    <row r="890">
      <c r="B890" s="8" t="s">
        <v>100</v>
      </c>
      <c r="C890" s="19" t="n">
        <v>-1.560910864192625</v>
      </c>
      <c r="D890" s="19" t="n">
        <v>-1.5506702739853027</v>
      </c>
      <c r="E890" s="19" t="n">
        <v>-0.949816019752455</v>
      </c>
      <c r="F890" s="19" t="n">
        <v>-0.9262702919215845</v>
      </c>
      <c r="G890" s="19" t="n">
        <v>-1.8380365552345195</v>
      </c>
      <c r="H890" s="19" t="n">
        <v>-1.474482168269093</v>
      </c>
      <c r="I890" s="19" t="n">
        <v>-0.8967669924085104</v>
      </c>
      <c r="J890" s="19" t="n">
        <v>-0.9125544545846686</v>
      </c>
      <c r="K890" s="19" t="n">
        <v>-0.8789771308469362</v>
      </c>
      <c r="L890" s="19" t="n">
        <v>-1.5731330124142315</v>
      </c>
      <c r="M890" s="19" t="n">
        <v>-1.474331270308942</v>
      </c>
      <c r="N890" s="19" t="n">
        <v>-0.7872755595182966</v>
      </c>
      <c r="O890" s="19" t="n">
        <v>-1.5183309430477985</v>
      </c>
      <c r="P890" s="19" t="n">
        <v>-1.6827200324188891</v>
      </c>
      <c r="Q890" s="19" t="n">
        <v>-0.8618949163764823</v>
      </c>
      <c r="R890" s="19" t="n">
        <v>-1.05507574534562</v>
      </c>
      <c r="S890" s="19" t="n">
        <v>-0.8747081004082862</v>
      </c>
      <c r="T890" s="19" t="n">
        <v>-1.5513862422643816</v>
      </c>
      <c r="U890" s="19" t="n">
        <v>-1.1475815062549053</v>
      </c>
      <c r="V890" s="19" t="n">
        <v>-1.5767354072707964</v>
      </c>
      <c r="W890" s="19" t="n">
        <v>-1.6135685927792478</v>
      </c>
      <c r="X890" s="19" t="n">
        <v>-1.6783540830181038</v>
      </c>
      <c r="Y890" s="19" t="n">
        <v>-1.4864624245953626</v>
      </c>
      <c r="Z890" s="19" t="n">
        <v>-0.8377685530573938</v>
      </c>
    </row>
    <row r="891">
      <c r="B891" s="8" t="s">
        <v>101</v>
      </c>
      <c r="C891" s="15" t="n">
        <v>-0.9013710624210934</v>
      </c>
      <c r="D891" s="15" t="n">
        <v>-1.5506702739853027</v>
      </c>
      <c r="E891" s="15" t="n">
        <v>-0.949816019752455</v>
      </c>
      <c r="F891" s="15" t="n">
        <v>-1.5878919290084306</v>
      </c>
      <c r="G891" s="15" t="n">
        <v>-1.1028219331407116</v>
      </c>
      <c r="H891" s="15" t="n">
        <v>-1.474482168269093</v>
      </c>
      <c r="I891" s="15" t="n">
        <v>-0.8967669924085104</v>
      </c>
      <c r="J891" s="15" t="n">
        <v>-1.574892365170315</v>
      </c>
      <c r="K891" s="15" t="n">
        <v>-1.5437497508152072</v>
      </c>
      <c r="L891" s="15" t="n">
        <v>-0.8989331499509895</v>
      </c>
      <c r="M891" s="15" t="n">
        <v>-1.474331270308942</v>
      </c>
      <c r="N891" s="15" t="n">
        <v>-1.4373195994875323</v>
      </c>
      <c r="O891" s="15" t="n">
        <v>-1.5183309430477985</v>
      </c>
      <c r="P891" s="15" t="n">
        <v>-1.6827200324188891</v>
      </c>
      <c r="Q891" s="15" t="n">
        <v>-0.8618949163764823</v>
      </c>
      <c r="R891" s="15" t="n">
        <v>-1.7911751025634948</v>
      </c>
      <c r="S891" s="15" t="n">
        <v>-0.8747081004082862</v>
      </c>
      <c r="T891" s="15" t="n">
        <v>-1.5513862422643816</v>
      </c>
      <c r="U891" s="15" t="n">
        <v>-1.1475815062549053</v>
      </c>
      <c r="V891" s="15" t="n">
        <v>-0.8636389919221951</v>
      </c>
      <c r="W891" s="15" t="n">
        <v>-0.9017000959648738</v>
      </c>
      <c r="X891" s="15" t="n">
        <v>-1.6783540830181038</v>
      </c>
      <c r="Y891" s="15" t="n">
        <v>-0.8463589881667376</v>
      </c>
      <c r="Z891" s="15" t="n">
        <v>-1.5232155510134433</v>
      </c>
    </row>
    <row r="892">
      <c r="B892" s="8" t="s">
        <v>102</v>
      </c>
      <c r="C892" s="19" t="n">
        <v>1.0772483428935018</v>
      </c>
      <c r="D892" s="19" t="n">
        <v>0.5532542183565652</v>
      </c>
      <c r="E892" s="19" t="n">
        <v>1.1696081565546759</v>
      </c>
      <c r="F892" s="19" t="n">
        <v>1.0585946193389537</v>
      </c>
      <c r="G892" s="19" t="n">
        <v>1.1028219331407116</v>
      </c>
      <c r="H892" s="19" t="n">
        <v>1.2901718972354563</v>
      </c>
      <c r="I892" s="19" t="n">
        <v>1.1379144189385297</v>
      </c>
      <c r="J892" s="19" t="n">
        <v>0.4121213665866245</v>
      </c>
      <c r="K892" s="19" t="n">
        <v>0.45056810908960576</v>
      </c>
      <c r="L892" s="19" t="n">
        <v>1.1236664374387366</v>
      </c>
      <c r="M892" s="19" t="n">
        <v>1.2062710393436797</v>
      </c>
      <c r="N892" s="19" t="n">
        <v>1.1628565603894103</v>
      </c>
      <c r="O892" s="19" t="n">
        <v>1.2704401768359133</v>
      </c>
      <c r="P892" s="19" t="n">
        <v>1.1348576962825065</v>
      </c>
      <c r="Q892" s="19" t="n">
        <v>0.4097533209002948</v>
      </c>
      <c r="R892" s="19" t="n">
        <v>0.4171229690901291</v>
      </c>
      <c r="S892" s="19" t="n">
        <v>0.49440023066555316</v>
      </c>
      <c r="T892" s="19" t="n">
        <v>0.4527969415221399</v>
      </c>
      <c r="U892" s="19" t="n">
        <v>0.9892944019438838</v>
      </c>
      <c r="V892" s="19" t="n">
        <v>0.5625538387750076</v>
      </c>
      <c r="W892" s="19" t="n">
        <v>0.5220368976638744</v>
      </c>
      <c r="X892" s="19" t="n">
        <v>0.3628873693012115</v>
      </c>
      <c r="Y892" s="19" t="n">
        <v>1.0739513211191374</v>
      </c>
      <c r="Z892" s="19" t="n">
        <v>0.5331254428547051</v>
      </c>
    </row>
    <row r="893">
      <c r="B893" s="8" t="s">
        <v>103</v>
      </c>
      <c r="C893" s="15" t="n">
        <v>1.0772483428935018</v>
      </c>
      <c r="D893" s="15" t="n">
        <v>0.5532542183565652</v>
      </c>
      <c r="E893" s="15" t="n">
        <v>1.1696081565546759</v>
      </c>
      <c r="F893" s="15" t="n">
        <v>1.0585946193389537</v>
      </c>
      <c r="G893" s="15" t="n">
        <v>1.1028219331407116</v>
      </c>
      <c r="H893" s="15" t="n">
        <v>0.5990083808593191</v>
      </c>
      <c r="I893" s="15" t="n">
        <v>1.1379144189385297</v>
      </c>
      <c r="J893" s="15" t="n">
        <v>1.074459277172271</v>
      </c>
      <c r="K893" s="15" t="n">
        <v>1.1153407290578767</v>
      </c>
      <c r="L893" s="15" t="n">
        <v>0.4494665749754946</v>
      </c>
      <c r="M893" s="15" t="n">
        <v>1.2062710393436797</v>
      </c>
      <c r="N893" s="15" t="n">
        <v>0.5128125204201748</v>
      </c>
      <c r="O893" s="15" t="n">
        <v>0.5732473968649853</v>
      </c>
      <c r="P893" s="15" t="n">
        <v>0.43046326410715774</v>
      </c>
      <c r="Q893" s="15" t="n">
        <v>1.0455774395386834</v>
      </c>
      <c r="R893" s="15" t="n">
        <v>0.4171229690901291</v>
      </c>
      <c r="S893" s="15" t="n">
        <v>0.49440023066555316</v>
      </c>
      <c r="T893" s="15" t="n">
        <v>1.1208580027843138</v>
      </c>
      <c r="U893" s="15" t="n">
        <v>0.9892944019438838</v>
      </c>
      <c r="V893" s="15" t="n">
        <v>0.5625538387750076</v>
      </c>
      <c r="W893" s="15" t="n">
        <v>0.5220368976638744</v>
      </c>
      <c r="X893" s="15" t="n">
        <v>0.3628873693012115</v>
      </c>
      <c r="Y893" s="15" t="n">
        <v>0.4338478846905124</v>
      </c>
      <c r="Z893" s="15" t="n">
        <v>1.2185724408107546</v>
      </c>
    </row>
    <row r="894">
      <c r="B894" s="8" t="s">
        <v>104</v>
      </c>
      <c r="C894" s="19" t="n">
        <v>0.4177085411219701</v>
      </c>
      <c r="D894" s="19" t="n">
        <v>1.2545623824705212</v>
      </c>
      <c r="E894" s="19" t="n">
        <v>0.46313343111896554</v>
      </c>
      <c r="F894" s="19" t="n">
        <v>1.0585946193389537</v>
      </c>
      <c r="G894" s="19" t="n">
        <v>0.3676073110469039</v>
      </c>
      <c r="H894" s="19" t="n">
        <v>0.5990083808593191</v>
      </c>
      <c r="I894" s="19" t="n">
        <v>1.1379144189385297</v>
      </c>
      <c r="J894" s="19" t="n">
        <v>1.074459277172271</v>
      </c>
      <c r="K894" s="19" t="n">
        <v>0.45056810908960576</v>
      </c>
      <c r="L894" s="19" t="n">
        <v>0.4494665749754946</v>
      </c>
      <c r="M894" s="19" t="n">
        <v>1.2062710393436797</v>
      </c>
      <c r="N894" s="19" t="n">
        <v>0.5128125204201748</v>
      </c>
      <c r="O894" s="19" t="n">
        <v>0.5732473968649853</v>
      </c>
      <c r="P894" s="19" t="n">
        <v>0.43046326410715774</v>
      </c>
      <c r="Q894" s="19" t="n">
        <v>1.0455774395386834</v>
      </c>
      <c r="R894" s="19" t="n">
        <v>1.1532223263080037</v>
      </c>
      <c r="S894" s="19" t="n">
        <v>0.49440023066555316</v>
      </c>
      <c r="T894" s="19" t="n">
        <v>0.4527969415221399</v>
      </c>
      <c r="U894" s="19" t="n">
        <v>0.27700243254428747</v>
      </c>
      <c r="V894" s="19" t="n">
        <v>1.275650254123609</v>
      </c>
      <c r="W894" s="19" t="n">
        <v>1.2339053944782483</v>
      </c>
      <c r="X894" s="19" t="n">
        <v>0.3628873693012115</v>
      </c>
      <c r="Y894" s="19" t="n">
        <v>1.0739513211191374</v>
      </c>
      <c r="Z894" s="19" t="n">
        <v>0.5331254428547051</v>
      </c>
    </row>
    <row r="895">
      <c r="B895" s="8" t="s">
        <v>105</v>
      </c>
      <c r="C895" s="15" t="n">
        <v>0.4177085411219701</v>
      </c>
      <c r="D895" s="15" t="n">
        <v>0.5532542183565652</v>
      </c>
      <c r="E895" s="15" t="n">
        <v>1.1696081565546759</v>
      </c>
      <c r="F895" s="15" t="n">
        <v>1.0585946193389537</v>
      </c>
      <c r="G895" s="15" t="n">
        <v>0.3676073110469039</v>
      </c>
      <c r="H895" s="15" t="n">
        <v>0.5990083808593191</v>
      </c>
      <c r="I895" s="15" t="n">
        <v>1.1379144189385297</v>
      </c>
      <c r="J895" s="15" t="n">
        <v>1.074459277172271</v>
      </c>
      <c r="K895" s="15" t="n">
        <v>1.1153407290578767</v>
      </c>
      <c r="L895" s="15" t="n">
        <v>0.4494665749754946</v>
      </c>
      <c r="M895" s="15" t="n">
        <v>0.5361204619305242</v>
      </c>
      <c r="N895" s="15" t="n">
        <v>0.5128125204201748</v>
      </c>
      <c r="O895" s="15" t="n">
        <v>0.5732473968649853</v>
      </c>
      <c r="P895" s="15" t="n">
        <v>0.43046326410715774</v>
      </c>
      <c r="Q895" s="15" t="n">
        <v>0.4097533209002948</v>
      </c>
      <c r="R895" s="15" t="n">
        <v>0.4171229690901291</v>
      </c>
      <c r="S895" s="15" t="n">
        <v>1.1789543962024729</v>
      </c>
      <c r="T895" s="15" t="n">
        <v>1.1208580027843138</v>
      </c>
      <c r="U895" s="15" t="n">
        <v>0.27700243254428747</v>
      </c>
      <c r="V895" s="15" t="n">
        <v>0.5625538387750076</v>
      </c>
      <c r="W895" s="15" t="n">
        <v>1.2339053944782483</v>
      </c>
      <c r="X895" s="15" t="n">
        <v>1.0433011867409834</v>
      </c>
      <c r="Y895" s="15" t="n">
        <v>0.4338478846905124</v>
      </c>
      <c r="Z895" s="15" t="n">
        <v>0.5331254428547051</v>
      </c>
    </row>
    <row r="896">
      <c r="B896" s="8" t="s">
        <v>106</v>
      </c>
      <c r="C896" s="19" t="n">
        <v>1.0772483428935018</v>
      </c>
      <c r="D896" s="19" t="n">
        <v>1.2545623824705212</v>
      </c>
      <c r="E896" s="19" t="n">
        <v>0.46313343111896554</v>
      </c>
      <c r="F896" s="19" t="n">
        <v>1.0585946193389537</v>
      </c>
      <c r="G896" s="19" t="n">
        <v>1.1028219331407116</v>
      </c>
      <c r="H896" s="19" t="n">
        <v>1.2901718972354563</v>
      </c>
      <c r="I896" s="19" t="n">
        <v>0.4596872818228497</v>
      </c>
      <c r="J896" s="19" t="n">
        <v>1.074459277172271</v>
      </c>
      <c r="K896" s="19" t="n">
        <v>1.1153407290578767</v>
      </c>
      <c r="L896" s="19" t="n">
        <v>0.4494665749754946</v>
      </c>
      <c r="M896" s="19" t="n">
        <v>0.5361204619305242</v>
      </c>
      <c r="N896" s="19" t="n">
        <v>1.1628565603894103</v>
      </c>
      <c r="O896" s="19" t="n">
        <v>0.5732473968649853</v>
      </c>
      <c r="P896" s="19" t="n">
        <v>0.43046326410715774</v>
      </c>
      <c r="Q896" s="19" t="n">
        <v>1.0455774395386834</v>
      </c>
      <c r="R896" s="19" t="n">
        <v>1.1532223263080037</v>
      </c>
      <c r="S896" s="19" t="n">
        <v>1.1789543962024729</v>
      </c>
      <c r="T896" s="19" t="n">
        <v>1.1208580027843138</v>
      </c>
      <c r="U896" s="19" t="n">
        <v>0.9892944019438838</v>
      </c>
      <c r="V896" s="19" t="n">
        <v>1.275650254123609</v>
      </c>
      <c r="W896" s="19" t="n">
        <v>0.5220368976638744</v>
      </c>
      <c r="X896" s="19" t="n">
        <v>0.3628873693012115</v>
      </c>
      <c r="Y896" s="19" t="n">
        <v>0.4338478846905124</v>
      </c>
      <c r="Z896" s="19" t="n">
        <v>0.5331254428547051</v>
      </c>
    </row>
    <row r="897">
      <c r="B897" s="8" t="s">
        <v>107</v>
      </c>
      <c r="C897" s="15" t="n">
        <v>1.0772483428935018</v>
      </c>
      <c r="D897" s="15" t="n">
        <v>-0.1480539457573908</v>
      </c>
      <c r="E897" s="15" t="n">
        <v>0.46313343111896554</v>
      </c>
      <c r="F897" s="15" t="n">
        <v>0.3969729822521077</v>
      </c>
      <c r="G897" s="15" t="n">
        <v>0.3676073110469039</v>
      </c>
      <c r="H897" s="15" t="n">
        <v>0.5990083808593191</v>
      </c>
      <c r="I897" s="15" t="n">
        <v>1.1379144189385297</v>
      </c>
      <c r="J897" s="15" t="n">
        <v>0.4121213665866245</v>
      </c>
      <c r="K897" s="15" t="n">
        <v>1.1153407290578767</v>
      </c>
      <c r="L897" s="15" t="n">
        <v>0.4494665749754946</v>
      </c>
      <c r="M897" s="15" t="n">
        <v>1.2062710393436797</v>
      </c>
      <c r="N897" s="15" t="n">
        <v>0.5128125204201748</v>
      </c>
      <c r="O897" s="15" t="n">
        <v>0.5732473968649853</v>
      </c>
      <c r="P897" s="15" t="n">
        <v>1.1348576962825065</v>
      </c>
      <c r="Q897" s="15" t="n">
        <v>0.4097533209002948</v>
      </c>
      <c r="R897" s="15" t="n">
        <v>1.1532223263080037</v>
      </c>
      <c r="S897" s="15" t="n">
        <v>1.1789543962024729</v>
      </c>
      <c r="T897" s="15" t="n">
        <v>1.1208580027843138</v>
      </c>
      <c r="U897" s="15" t="n">
        <v>0.9892944019438838</v>
      </c>
      <c r="V897" s="15" t="n">
        <v>0.5625538387750076</v>
      </c>
      <c r="W897" s="15" t="n">
        <v>0.5220368976638744</v>
      </c>
      <c r="X897" s="15" t="n">
        <v>1.0433011867409834</v>
      </c>
      <c r="Y897" s="15" t="n">
        <v>0.4338478846905124</v>
      </c>
      <c r="Z897" s="15" t="n">
        <v>0.5331254428547051</v>
      </c>
    </row>
    <row r="898">
      <c r="B898" s="8" t="s">
        <v>108</v>
      </c>
      <c r="C898" s="19" t="n">
        <v>1.0772483428935018</v>
      </c>
      <c r="D898" s="19" t="n">
        <v>0.5532542183565652</v>
      </c>
      <c r="E898" s="19" t="n">
        <v>0.46313343111896554</v>
      </c>
      <c r="F898" s="19" t="n">
        <v>1.0585946193389537</v>
      </c>
      <c r="G898" s="19" t="n">
        <v>0.3676073110469039</v>
      </c>
      <c r="H898" s="19" t="n">
        <v>0.5990083808593191</v>
      </c>
      <c r="I898" s="19" t="n">
        <v>0.4596872818228497</v>
      </c>
      <c r="J898" s="19" t="n">
        <v>1.074459277172271</v>
      </c>
      <c r="K898" s="19" t="n">
        <v>1.1153407290578767</v>
      </c>
      <c r="L898" s="19" t="n">
        <v>1.1236664374387366</v>
      </c>
      <c r="M898" s="19" t="n">
        <v>0.5361204619305242</v>
      </c>
      <c r="N898" s="19" t="n">
        <v>1.1628565603894103</v>
      </c>
      <c r="O898" s="19" t="n">
        <v>0.5732473968649853</v>
      </c>
      <c r="P898" s="19" t="n">
        <v>0.43046326410715774</v>
      </c>
      <c r="Q898" s="19" t="n">
        <v>1.0455774395386834</v>
      </c>
      <c r="R898" s="19" t="n">
        <v>1.1532223263080037</v>
      </c>
      <c r="S898" s="19" t="n">
        <v>1.1789543962024729</v>
      </c>
      <c r="T898" s="19" t="n">
        <v>0.4527969415221399</v>
      </c>
      <c r="U898" s="19" t="n">
        <v>0.9892944019438838</v>
      </c>
      <c r="V898" s="19" t="n">
        <v>0.5625538387750076</v>
      </c>
      <c r="W898" s="19" t="n">
        <v>0.5220368976638744</v>
      </c>
      <c r="X898" s="19" t="n">
        <v>1.0433011867409834</v>
      </c>
      <c r="Y898" s="19" t="n">
        <v>0.4338478846905124</v>
      </c>
      <c r="Z898" s="19" t="n">
        <v>1.2185724408107546</v>
      </c>
    </row>
    <row r="899">
      <c r="B899" s="8" t="s">
        <v>109</v>
      </c>
      <c r="C899" s="15" t="n">
        <v>0.4177085411219701</v>
      </c>
      <c r="D899" s="15" t="n">
        <v>1.2545623824705212</v>
      </c>
      <c r="E899" s="15" t="n">
        <v>1.1696081565546759</v>
      </c>
      <c r="F899" s="15" t="n">
        <v>0.3969729822521077</v>
      </c>
      <c r="G899" s="15" t="n">
        <v>1.1028219331407116</v>
      </c>
      <c r="H899" s="15" t="n">
        <v>0.5990083808593191</v>
      </c>
      <c r="I899" s="15" t="n">
        <v>0.4596872818228497</v>
      </c>
      <c r="J899" s="15" t="n">
        <v>1.074459277172271</v>
      </c>
      <c r="K899" s="15" t="n">
        <v>1.1153407290578767</v>
      </c>
      <c r="L899" s="15" t="n">
        <v>0.4494665749754946</v>
      </c>
      <c r="M899" s="15" t="n">
        <v>1.2062710393436797</v>
      </c>
      <c r="N899" s="15" t="n">
        <v>1.1628565603894103</v>
      </c>
      <c r="O899" s="15" t="n">
        <v>0.5732473968649853</v>
      </c>
      <c r="P899" s="15" t="n">
        <v>0.43046326410715774</v>
      </c>
      <c r="Q899" s="15" t="n">
        <v>1.0455774395386834</v>
      </c>
      <c r="R899" s="15" t="n">
        <v>0.4171229690901291</v>
      </c>
      <c r="S899" s="15" t="n">
        <v>1.1789543962024729</v>
      </c>
      <c r="T899" s="15" t="n">
        <v>0.4527969415221399</v>
      </c>
      <c r="U899" s="15" t="n">
        <v>0.9892944019438838</v>
      </c>
      <c r="V899" s="15" t="n">
        <v>1.275650254123609</v>
      </c>
      <c r="W899" s="15" t="n">
        <v>1.2339053944782483</v>
      </c>
      <c r="X899" s="15" t="n">
        <v>1.0433011867409834</v>
      </c>
      <c r="Y899" s="15" t="n">
        <v>0.4338478846905124</v>
      </c>
      <c r="Z899" s="15" t="n">
        <v>1.2185724408107546</v>
      </c>
    </row>
    <row r="900">
      <c r="B900" s="8" t="s">
        <v>110</v>
      </c>
      <c r="C900" s="19" t="n">
        <v>1.0772483428935018</v>
      </c>
      <c r="D900" s="19" t="n">
        <v>0.5532542183565652</v>
      </c>
      <c r="E900" s="19" t="n">
        <v>1.1696081565546759</v>
      </c>
      <c r="F900" s="19" t="n">
        <v>0.3969729822521077</v>
      </c>
      <c r="G900" s="19" t="n">
        <v>0.3676073110469039</v>
      </c>
      <c r="H900" s="19" t="n">
        <v>0.5990083808593191</v>
      </c>
      <c r="I900" s="19" t="n">
        <v>0.4596872818228497</v>
      </c>
      <c r="J900" s="19" t="n">
        <v>0.4121213665866245</v>
      </c>
      <c r="K900" s="19" t="n">
        <v>0.45056810908960576</v>
      </c>
      <c r="L900" s="19" t="n">
        <v>1.1236664374387366</v>
      </c>
      <c r="M900" s="19" t="n">
        <v>0.5361204619305242</v>
      </c>
      <c r="N900" s="19" t="n">
        <v>1.1628565603894103</v>
      </c>
      <c r="O900" s="19" t="n">
        <v>1.2704401768359133</v>
      </c>
      <c r="P900" s="19" t="n">
        <v>1.1348576962825065</v>
      </c>
      <c r="Q900" s="19" t="n">
        <v>0.4097533209002948</v>
      </c>
      <c r="R900" s="19" t="n">
        <v>1.1532223263080037</v>
      </c>
      <c r="S900" s="19" t="n">
        <v>0.49440023066555316</v>
      </c>
      <c r="T900" s="19" t="n">
        <v>0.4527969415221399</v>
      </c>
      <c r="U900" s="19" t="n">
        <v>0.9892944019438838</v>
      </c>
      <c r="V900" s="19" t="n">
        <v>0.5625538387750076</v>
      </c>
      <c r="W900" s="19" t="n">
        <v>1.2339053944782483</v>
      </c>
      <c r="X900" s="19" t="n">
        <v>0.3628873693012115</v>
      </c>
      <c r="Y900" s="19" t="n">
        <v>0.4338478846905124</v>
      </c>
      <c r="Z900" s="19" t="n">
        <v>0.5331254428547051</v>
      </c>
    </row>
    <row r="901">
      <c r="B901" s="8" t="s">
        <v>111</v>
      </c>
      <c r="C901" s="15" t="n">
        <v>1.0772483428935018</v>
      </c>
      <c r="D901" s="15" t="n">
        <v>1.2545623824705212</v>
      </c>
      <c r="E901" s="15" t="n">
        <v>0.46313343111896554</v>
      </c>
      <c r="F901" s="15" t="n">
        <v>1.0585946193389537</v>
      </c>
      <c r="G901" s="15" t="n">
        <v>1.1028219331407116</v>
      </c>
      <c r="H901" s="15" t="n">
        <v>0.5990083808593191</v>
      </c>
      <c r="I901" s="15" t="n">
        <v>1.1379144189385297</v>
      </c>
      <c r="J901" s="15" t="n">
        <v>0.4121213665866245</v>
      </c>
      <c r="K901" s="15" t="n">
        <v>1.1153407290578767</v>
      </c>
      <c r="L901" s="15" t="n">
        <v>0.4494665749754946</v>
      </c>
      <c r="M901" s="15" t="n">
        <v>0.5361204619305242</v>
      </c>
      <c r="N901" s="15" t="n">
        <v>0.5128125204201748</v>
      </c>
      <c r="O901" s="15" t="n">
        <v>1.2704401768359133</v>
      </c>
      <c r="P901" s="15" t="n">
        <v>1.1348576962825065</v>
      </c>
      <c r="Q901" s="15" t="n">
        <v>0.4097533209002948</v>
      </c>
      <c r="R901" s="15" t="n">
        <v>1.1532223263080037</v>
      </c>
      <c r="S901" s="15" t="n">
        <v>0.49440023066555316</v>
      </c>
      <c r="T901" s="15" t="n">
        <v>0.4527969415221399</v>
      </c>
      <c r="U901" s="15" t="n">
        <v>0.9892944019438838</v>
      </c>
      <c r="V901" s="15" t="n">
        <v>0.5625538387750076</v>
      </c>
      <c r="W901" s="15" t="n">
        <v>1.2339053944782483</v>
      </c>
      <c r="X901" s="15" t="n">
        <v>1.0433011867409834</v>
      </c>
      <c r="Y901" s="15" t="n">
        <v>0.4338478846905124</v>
      </c>
      <c r="Z901" s="15" t="n">
        <v>1.2185724408107546</v>
      </c>
    </row>
    <row r="902">
      <c r="B902" s="8" t="s">
        <v>112</v>
      </c>
      <c r="C902" s="19" t="n">
        <v>0.4177085411219701</v>
      </c>
      <c r="D902" s="19" t="n">
        <v>1.2545623824705212</v>
      </c>
      <c r="E902" s="19" t="n">
        <v>1.1696081565546759</v>
      </c>
      <c r="F902" s="19" t="n">
        <v>0.3969729822521077</v>
      </c>
      <c r="G902" s="19" t="n">
        <v>1.1028219331407116</v>
      </c>
      <c r="H902" s="19" t="n">
        <v>0.5990083808593191</v>
      </c>
      <c r="I902" s="19" t="n">
        <v>1.1379144189385297</v>
      </c>
      <c r="J902" s="19" t="n">
        <v>1.074459277172271</v>
      </c>
      <c r="K902" s="19" t="n">
        <v>1.1153407290578767</v>
      </c>
      <c r="L902" s="19" t="n">
        <v>0.4494665749754946</v>
      </c>
      <c r="M902" s="19" t="n">
        <v>0.5361204619305242</v>
      </c>
      <c r="N902" s="19" t="n">
        <v>1.1628565603894103</v>
      </c>
      <c r="O902" s="19" t="n">
        <v>0.5732473968649853</v>
      </c>
      <c r="P902" s="19" t="n">
        <v>0.43046326410715774</v>
      </c>
      <c r="Q902" s="19" t="n">
        <v>1.0455774395386834</v>
      </c>
      <c r="R902" s="19" t="n">
        <v>0.4171229690901291</v>
      </c>
      <c r="S902" s="19" t="n">
        <v>0.49440023066555316</v>
      </c>
      <c r="T902" s="19" t="n">
        <v>0.4527969415221399</v>
      </c>
      <c r="U902" s="19" t="n">
        <v>0.27700243254428747</v>
      </c>
      <c r="V902" s="19" t="n">
        <v>1.275650254123609</v>
      </c>
      <c r="W902" s="19" t="n">
        <v>0.5220368976638744</v>
      </c>
      <c r="X902" s="19" t="n">
        <v>1.0433011867409834</v>
      </c>
      <c r="Y902" s="19" t="n">
        <v>1.0739513211191374</v>
      </c>
      <c r="Z902" s="19" t="n">
        <v>0.5331254428547051</v>
      </c>
    </row>
    <row r="903">
      <c r="B903" s="8" t="s">
        <v>113</v>
      </c>
      <c r="C903" s="15" t="n">
        <v>1.0772483428935018</v>
      </c>
      <c r="D903" s="15" t="n">
        <v>1.2545623824705212</v>
      </c>
      <c r="E903" s="15" t="n">
        <v>0.46313343111896554</v>
      </c>
      <c r="F903" s="15" t="n">
        <v>1.0585946193389537</v>
      </c>
      <c r="G903" s="15" t="n">
        <v>0.3676073110469039</v>
      </c>
      <c r="H903" s="15" t="n">
        <v>0.5990083808593191</v>
      </c>
      <c r="I903" s="15" t="n">
        <v>0.4596872818228497</v>
      </c>
      <c r="J903" s="15" t="n">
        <v>1.074459277172271</v>
      </c>
      <c r="K903" s="15" t="n">
        <v>0.45056810908960576</v>
      </c>
      <c r="L903" s="15" t="n">
        <v>1.1236664374387366</v>
      </c>
      <c r="M903" s="15" t="n">
        <v>0.5361204619305242</v>
      </c>
      <c r="N903" s="15" t="n">
        <v>1.1628565603894103</v>
      </c>
      <c r="O903" s="15" t="n">
        <v>1.2704401768359133</v>
      </c>
      <c r="P903" s="15" t="n">
        <v>1.1348576962825065</v>
      </c>
      <c r="Q903" s="15" t="n">
        <v>1.0455774395386834</v>
      </c>
      <c r="R903" s="15" t="n">
        <v>1.1532223263080037</v>
      </c>
      <c r="S903" s="15" t="n">
        <v>1.1789543962024729</v>
      </c>
      <c r="T903" s="15" t="n">
        <v>1.1208580027843138</v>
      </c>
      <c r="U903" s="15" t="n">
        <v>0.9892944019438838</v>
      </c>
      <c r="V903" s="15" t="n">
        <v>0.5625538387750076</v>
      </c>
      <c r="W903" s="15" t="n">
        <v>0.5220368976638744</v>
      </c>
      <c r="X903" s="15" t="n">
        <v>0.3628873693012115</v>
      </c>
      <c r="Y903" s="15" t="n">
        <v>1.0739513211191374</v>
      </c>
      <c r="Z903" s="15" t="n">
        <v>1.2185724408107546</v>
      </c>
    </row>
    <row r="904">
      <c r="B904" s="8" t="s">
        <v>114</v>
      </c>
      <c r="C904" s="19" t="n">
        <v>0.4177085411219701</v>
      </c>
      <c r="D904" s="19" t="n">
        <v>1.2545623824705212</v>
      </c>
      <c r="E904" s="19" t="n">
        <v>1.1696081565546759</v>
      </c>
      <c r="F904" s="19" t="n">
        <v>1.0585946193389537</v>
      </c>
      <c r="G904" s="19" t="n">
        <v>1.1028219331407116</v>
      </c>
      <c r="H904" s="19" t="n">
        <v>1.2901718972354563</v>
      </c>
      <c r="I904" s="19" t="n">
        <v>0.4596872818228497</v>
      </c>
      <c r="J904" s="19" t="n">
        <v>1.074459277172271</v>
      </c>
      <c r="K904" s="19" t="n">
        <v>0.45056810908960576</v>
      </c>
      <c r="L904" s="19" t="n">
        <v>0.4494665749754946</v>
      </c>
      <c r="M904" s="19" t="n">
        <v>1.2062710393436797</v>
      </c>
      <c r="N904" s="19" t="n">
        <v>1.1628565603894103</v>
      </c>
      <c r="O904" s="19" t="n">
        <v>1.2704401768359133</v>
      </c>
      <c r="P904" s="19" t="n">
        <v>0.43046326410715774</v>
      </c>
      <c r="Q904" s="19" t="n">
        <v>0.4097533209002948</v>
      </c>
      <c r="R904" s="19" t="n">
        <v>0.4171229690901291</v>
      </c>
      <c r="S904" s="19" t="n">
        <v>1.1789543962024729</v>
      </c>
      <c r="T904" s="19" t="n">
        <v>0.4527969415221399</v>
      </c>
      <c r="U904" s="19" t="n">
        <v>0.9892944019438838</v>
      </c>
      <c r="V904" s="19" t="n">
        <v>1.275650254123609</v>
      </c>
      <c r="W904" s="19" t="n">
        <v>0.5220368976638744</v>
      </c>
      <c r="X904" s="19" t="n">
        <v>1.0433011867409834</v>
      </c>
      <c r="Y904" s="19" t="n">
        <v>0.4338478846905124</v>
      </c>
      <c r="Z904" s="19" t="n">
        <v>1.2185724408107546</v>
      </c>
    </row>
    <row r="905">
      <c r="B905" s="8" t="s">
        <v>115</v>
      </c>
      <c r="C905" s="15" t="n">
        <v>1.0772483428935018</v>
      </c>
      <c r="D905" s="15" t="n">
        <v>0.5532542183565652</v>
      </c>
      <c r="E905" s="15" t="n">
        <v>1.1696081565546759</v>
      </c>
      <c r="F905" s="15" t="n">
        <v>0.3969729822521077</v>
      </c>
      <c r="G905" s="15" t="n">
        <v>0.3676073110469039</v>
      </c>
      <c r="H905" s="15" t="n">
        <v>0.5990083808593191</v>
      </c>
      <c r="I905" s="15" t="n">
        <v>0.4596872818228497</v>
      </c>
      <c r="J905" s="15" t="n">
        <v>1.074459277172271</v>
      </c>
      <c r="K905" s="15" t="n">
        <v>1.1153407290578767</v>
      </c>
      <c r="L905" s="15" t="n">
        <v>0.4494665749754946</v>
      </c>
      <c r="M905" s="15" t="n">
        <v>0.5361204619305242</v>
      </c>
      <c r="N905" s="15" t="n">
        <v>1.1628565603894103</v>
      </c>
      <c r="O905" s="15" t="n">
        <v>0.5732473968649853</v>
      </c>
      <c r="P905" s="15" t="n">
        <v>0.43046326410715774</v>
      </c>
      <c r="Q905" s="15" t="n">
        <v>0.4097533209002948</v>
      </c>
      <c r="R905" s="15" t="n">
        <v>1.1532223263080037</v>
      </c>
      <c r="S905" s="15" t="n">
        <v>1.1789543962024729</v>
      </c>
      <c r="T905" s="15" t="n">
        <v>0.4527969415221399</v>
      </c>
      <c r="U905" s="15" t="n">
        <v>0.9892944019438838</v>
      </c>
      <c r="V905" s="15" t="n">
        <v>0.5625538387750076</v>
      </c>
      <c r="W905" s="15" t="n">
        <v>1.2339053944782483</v>
      </c>
      <c r="X905" s="15" t="n">
        <v>1.0433011867409834</v>
      </c>
      <c r="Y905" s="15" t="n">
        <v>0.4338478846905124</v>
      </c>
      <c r="Z905" s="15" t="n">
        <v>0.5331254428547051</v>
      </c>
    </row>
    <row r="906">
      <c r="B906" s="8" t="s">
        <v>116</v>
      </c>
      <c r="C906" s="19" t="n">
        <v>0.4177085411219701</v>
      </c>
      <c r="D906" s="19" t="n">
        <v>0.5532542183565652</v>
      </c>
      <c r="E906" s="19" t="n">
        <v>0.46313343111896554</v>
      </c>
      <c r="F906" s="19" t="n">
        <v>0.3969729822521077</v>
      </c>
      <c r="G906" s="19" t="n">
        <v>1.1028219331407116</v>
      </c>
      <c r="H906" s="19" t="n">
        <v>0.5990083808593191</v>
      </c>
      <c r="I906" s="19" t="n">
        <v>0.4596872818228497</v>
      </c>
      <c r="J906" s="19" t="n">
        <v>1.074459277172271</v>
      </c>
      <c r="K906" s="19" t="n">
        <v>0.45056810908960576</v>
      </c>
      <c r="L906" s="19" t="n">
        <v>1.1236664374387366</v>
      </c>
      <c r="M906" s="19" t="n">
        <v>1.2062710393436797</v>
      </c>
      <c r="N906" s="19" t="n">
        <v>1.1628565603894103</v>
      </c>
      <c r="O906" s="19" t="n">
        <v>0.5732473968649853</v>
      </c>
      <c r="P906" s="19" t="n">
        <v>0.43046326410715774</v>
      </c>
      <c r="Q906" s="19" t="n">
        <v>0.4097533209002948</v>
      </c>
      <c r="R906" s="19" t="n">
        <v>1.1532223263080037</v>
      </c>
      <c r="S906" s="19" t="n">
        <v>1.1789543962024729</v>
      </c>
      <c r="T906" s="19" t="n">
        <v>1.1208580027843138</v>
      </c>
      <c r="U906" s="19" t="n">
        <v>0.9892944019438838</v>
      </c>
      <c r="V906" s="19" t="n">
        <v>0.5625538387750076</v>
      </c>
      <c r="W906" s="19" t="n">
        <v>0.5220368976638744</v>
      </c>
      <c r="X906" s="19" t="n">
        <v>1.0433011867409834</v>
      </c>
      <c r="Y906" s="19" t="n">
        <v>1.0739513211191374</v>
      </c>
      <c r="Z906" s="19" t="n">
        <v>0.5331254428547051</v>
      </c>
    </row>
    <row r="907">
      <c r="B907" s="8" t="s">
        <v>117</v>
      </c>
      <c r="C907" s="15" t="n">
        <v>1.0772483428935018</v>
      </c>
      <c r="D907" s="15" t="n">
        <v>0.5532542183565652</v>
      </c>
      <c r="E907" s="15" t="n">
        <v>1.1696081565546759</v>
      </c>
      <c r="F907" s="15" t="n">
        <v>0.3969729822521077</v>
      </c>
      <c r="G907" s="15" t="n">
        <v>1.1028219331407116</v>
      </c>
      <c r="H907" s="15" t="n">
        <v>1.2901718972354563</v>
      </c>
      <c r="I907" s="15" t="n">
        <v>1.1379144189385297</v>
      </c>
      <c r="J907" s="15" t="n">
        <v>0.4121213665866245</v>
      </c>
      <c r="K907" s="15" t="n">
        <v>1.1153407290578767</v>
      </c>
      <c r="L907" s="15" t="n">
        <v>1.1236664374387366</v>
      </c>
      <c r="M907" s="15" t="n">
        <v>0.5361204619305242</v>
      </c>
      <c r="N907" s="15" t="n">
        <v>1.1628565603894103</v>
      </c>
      <c r="O907" s="15" t="n">
        <v>1.2704401768359133</v>
      </c>
      <c r="P907" s="15" t="n">
        <v>1.1348576962825065</v>
      </c>
      <c r="Q907" s="15" t="n">
        <v>1.0455774395386834</v>
      </c>
      <c r="R907" s="15" t="n">
        <v>0.4171229690901291</v>
      </c>
      <c r="S907" s="15" t="n">
        <v>1.1789543962024729</v>
      </c>
      <c r="T907" s="15" t="n">
        <v>0.4527969415221399</v>
      </c>
      <c r="U907" s="15" t="n">
        <v>0.9892944019438838</v>
      </c>
      <c r="V907" s="15" t="n">
        <v>1.275650254123609</v>
      </c>
      <c r="W907" s="15" t="n">
        <v>0.5220368976638744</v>
      </c>
      <c r="X907" s="15" t="n">
        <v>0.3628873693012115</v>
      </c>
      <c r="Y907" s="15" t="n">
        <v>1.0739513211191374</v>
      </c>
      <c r="Z907" s="15" t="n">
        <v>0.5331254428547051</v>
      </c>
    </row>
    <row r="908">
      <c r="B908" s="8" t="s">
        <v>118</v>
      </c>
      <c r="C908" s="19" t="n">
        <v>1.0772483428935018</v>
      </c>
      <c r="D908" s="19" t="n">
        <v>0.5532542183565652</v>
      </c>
      <c r="E908" s="19" t="n">
        <v>1.1696081565546759</v>
      </c>
      <c r="F908" s="19" t="n">
        <v>1.0585946193389537</v>
      </c>
      <c r="G908" s="19" t="n">
        <v>1.1028219331407116</v>
      </c>
      <c r="H908" s="19" t="n">
        <v>0.5990083808593191</v>
      </c>
      <c r="I908" s="19" t="n">
        <v>1.1379144189385297</v>
      </c>
      <c r="J908" s="19" t="n">
        <v>0.4121213665866245</v>
      </c>
      <c r="K908" s="19" t="n">
        <v>1.1153407290578767</v>
      </c>
      <c r="L908" s="19" t="n">
        <v>1.1236664374387366</v>
      </c>
      <c r="M908" s="19" t="n">
        <v>0.5361204619305242</v>
      </c>
      <c r="N908" s="19" t="n">
        <v>1.1628565603894103</v>
      </c>
      <c r="O908" s="19" t="n">
        <v>1.2704401768359133</v>
      </c>
      <c r="P908" s="19" t="n">
        <v>1.1348576962825065</v>
      </c>
      <c r="Q908" s="19" t="n">
        <v>1.0455774395386834</v>
      </c>
      <c r="R908" s="19" t="n">
        <v>0.4171229690901291</v>
      </c>
      <c r="S908" s="19" t="n">
        <v>0.49440023066555316</v>
      </c>
      <c r="T908" s="19" t="n">
        <v>1.1208580027843138</v>
      </c>
      <c r="U908" s="19" t="n">
        <v>0.9892944019438838</v>
      </c>
      <c r="V908" s="19" t="n">
        <v>0.5625538387750076</v>
      </c>
      <c r="W908" s="19" t="n">
        <v>1.2339053944782483</v>
      </c>
      <c r="X908" s="19" t="n">
        <v>0.3628873693012115</v>
      </c>
      <c r="Y908" s="19" t="n">
        <v>1.0739513211191374</v>
      </c>
      <c r="Z908" s="19" t="n">
        <v>0.5331254428547051</v>
      </c>
    </row>
    <row r="909">
      <c r="B909" s="8" t="s">
        <v>119</v>
      </c>
      <c r="C909" s="15" t="n">
        <v>1.0772483428935018</v>
      </c>
      <c r="D909" s="15" t="n">
        <v>0.5532542183565652</v>
      </c>
      <c r="E909" s="15" t="n">
        <v>1.1696081565546759</v>
      </c>
      <c r="F909" s="15" t="n">
        <v>1.0585946193389537</v>
      </c>
      <c r="G909" s="15" t="n">
        <v>0.3676073110469039</v>
      </c>
      <c r="H909" s="15" t="n">
        <v>1.2901718972354563</v>
      </c>
      <c r="I909" s="15" t="n">
        <v>1.1379144189385297</v>
      </c>
      <c r="J909" s="15" t="n">
        <v>1.074459277172271</v>
      </c>
      <c r="K909" s="15" t="n">
        <v>1.1153407290578767</v>
      </c>
      <c r="L909" s="15" t="n">
        <v>0.4494665749754946</v>
      </c>
      <c r="M909" s="15" t="n">
        <v>1.2062710393436797</v>
      </c>
      <c r="N909" s="15" t="n">
        <v>0.5128125204201748</v>
      </c>
      <c r="O909" s="15" t="n">
        <v>0.5732473968649853</v>
      </c>
      <c r="P909" s="15" t="n">
        <v>0.43046326410715774</v>
      </c>
      <c r="Q909" s="15" t="n">
        <v>0.4097533209002948</v>
      </c>
      <c r="R909" s="15" t="n">
        <v>1.1532223263080037</v>
      </c>
      <c r="S909" s="15" t="n">
        <v>0.49440023066555316</v>
      </c>
      <c r="T909" s="15" t="n">
        <v>1.1208580027843138</v>
      </c>
      <c r="U909" s="15" t="n">
        <v>0.9892944019438838</v>
      </c>
      <c r="V909" s="15" t="n">
        <v>1.275650254123609</v>
      </c>
      <c r="W909" s="15" t="n">
        <v>0.5220368976638744</v>
      </c>
      <c r="X909" s="15" t="n">
        <v>0.3628873693012115</v>
      </c>
      <c r="Y909" s="15" t="n">
        <v>1.0739513211191374</v>
      </c>
      <c r="Z909" s="15" t="n">
        <v>1.2185724408107546</v>
      </c>
    </row>
    <row r="910">
      <c r="B910" s="8" t="s">
        <v>120</v>
      </c>
      <c r="C910" s="19" t="n">
        <v>0.4177085411219701</v>
      </c>
      <c r="D910" s="19" t="n">
        <v>1.2545623824705212</v>
      </c>
      <c r="E910" s="19" t="n">
        <v>0.46313343111896554</v>
      </c>
      <c r="F910" s="19" t="n">
        <v>1.0585946193389537</v>
      </c>
      <c r="G910" s="19" t="n">
        <v>1.1028219331407116</v>
      </c>
      <c r="H910" s="19" t="n">
        <v>0.5990083808593191</v>
      </c>
      <c r="I910" s="19" t="n">
        <v>1.1379144189385297</v>
      </c>
      <c r="J910" s="19" t="n">
        <v>0.4121213665866245</v>
      </c>
      <c r="K910" s="19" t="n">
        <v>1.1153407290578767</v>
      </c>
      <c r="L910" s="19" t="n">
        <v>1.1236664374387366</v>
      </c>
      <c r="M910" s="19" t="n">
        <v>1.2062710393436797</v>
      </c>
      <c r="N910" s="19" t="n">
        <v>1.1628565603894103</v>
      </c>
      <c r="O910" s="19" t="n">
        <v>0.5732473968649853</v>
      </c>
      <c r="P910" s="19" t="n">
        <v>1.1348576962825065</v>
      </c>
      <c r="Q910" s="19" t="n">
        <v>1.0455774395386834</v>
      </c>
      <c r="R910" s="19" t="n">
        <v>1.1532223263080037</v>
      </c>
      <c r="S910" s="19" t="n">
        <v>0.49440023066555316</v>
      </c>
      <c r="T910" s="19" t="n">
        <v>0.4527969415221399</v>
      </c>
      <c r="U910" s="19" t="n">
        <v>0.9892944019438838</v>
      </c>
      <c r="V910" s="19" t="n">
        <v>0.5625538387750076</v>
      </c>
      <c r="W910" s="19" t="n">
        <v>0.5220368976638744</v>
      </c>
      <c r="X910" s="19" t="n">
        <v>1.0433011867409834</v>
      </c>
      <c r="Y910" s="19" t="n">
        <v>1.0739513211191374</v>
      </c>
      <c r="Z910" s="19" t="n">
        <v>1.2185724408107546</v>
      </c>
    </row>
    <row r="911">
      <c r="B911" s="8" t="s">
        <v>121</v>
      </c>
      <c r="C911" s="15" t="n">
        <v>0.4177085411219701</v>
      </c>
      <c r="D911" s="15" t="n">
        <v>1.2545623824705212</v>
      </c>
      <c r="E911" s="15" t="n">
        <v>1.1696081565546759</v>
      </c>
      <c r="F911" s="15" t="n">
        <v>1.0585946193389537</v>
      </c>
      <c r="G911" s="15" t="n">
        <v>0.3676073110469039</v>
      </c>
      <c r="H911" s="15" t="n">
        <v>1.2901718972354563</v>
      </c>
      <c r="I911" s="15" t="n">
        <v>0.4596872818228497</v>
      </c>
      <c r="J911" s="15" t="n">
        <v>0.4121213665866245</v>
      </c>
      <c r="K911" s="15" t="n">
        <v>1.1153407290578767</v>
      </c>
      <c r="L911" s="15" t="n">
        <v>1.1236664374387366</v>
      </c>
      <c r="M911" s="15" t="n">
        <v>0.5361204619305242</v>
      </c>
      <c r="N911" s="15" t="n">
        <v>0.5128125204201748</v>
      </c>
      <c r="O911" s="15" t="n">
        <v>1.2704401768359133</v>
      </c>
      <c r="P911" s="15" t="n">
        <v>1.1348576962825065</v>
      </c>
      <c r="Q911" s="15" t="n">
        <v>1.0455774395386834</v>
      </c>
      <c r="R911" s="15" t="n">
        <v>1.1532223263080037</v>
      </c>
      <c r="S911" s="15" t="n">
        <v>1.1789543962024729</v>
      </c>
      <c r="T911" s="15" t="n">
        <v>0.4527969415221399</v>
      </c>
      <c r="U911" s="15" t="n">
        <v>0.9892944019438838</v>
      </c>
      <c r="V911" s="15" t="n">
        <v>0.5625538387750076</v>
      </c>
      <c r="W911" s="15" t="n">
        <v>0.5220368976638744</v>
      </c>
      <c r="X911" s="15" t="n">
        <v>1.0433011867409834</v>
      </c>
      <c r="Y911" s="15" t="n">
        <v>1.0739513211191374</v>
      </c>
      <c r="Z911" s="15" t="n">
        <v>0.5331254428547051</v>
      </c>
    </row>
    <row r="912">
      <c r="B912" s="8" t="s">
        <v>122</v>
      </c>
      <c r="C912" s="19" t="n">
        <v>-0.9013710624210934</v>
      </c>
      <c r="D912" s="19" t="n">
        <v>-0.8493621098713467</v>
      </c>
      <c r="E912" s="19" t="n">
        <v>-1.6562907451881652</v>
      </c>
      <c r="F912" s="19" t="n">
        <v>-0.9262702919215845</v>
      </c>
      <c r="G912" s="19" t="n">
        <v>-1.1028219331407116</v>
      </c>
      <c r="H912" s="19" t="n">
        <v>-0.7833186518929556</v>
      </c>
      <c r="I912" s="19" t="n">
        <v>-0.21853985529283035</v>
      </c>
      <c r="J912" s="19" t="n">
        <v>-0.9125544545846686</v>
      </c>
      <c r="K912" s="19" t="n">
        <v>-1.5437497508152072</v>
      </c>
      <c r="L912" s="19" t="n">
        <v>-1.5731330124142315</v>
      </c>
      <c r="M912" s="19" t="n">
        <v>-0.8041806928957866</v>
      </c>
      <c r="N912" s="19" t="n">
        <v>-1.4373195994875323</v>
      </c>
      <c r="O912" s="19" t="n">
        <v>-0.8211381630768705</v>
      </c>
      <c r="P912" s="19" t="n">
        <v>-0.9783256002435401</v>
      </c>
      <c r="Q912" s="19" t="n">
        <v>-0.8618949163764823</v>
      </c>
      <c r="R912" s="19" t="n">
        <v>-1.05507574534562</v>
      </c>
      <c r="S912" s="19" t="n">
        <v>-0.8747081004082862</v>
      </c>
      <c r="T912" s="19" t="n">
        <v>-1.5513862422643816</v>
      </c>
      <c r="U912" s="19" t="n">
        <v>-1.1475815062549053</v>
      </c>
      <c r="V912" s="19" t="n">
        <v>-0.1505425765735937</v>
      </c>
      <c r="W912" s="19" t="n">
        <v>-1.6135685927792478</v>
      </c>
      <c r="X912" s="19" t="n">
        <v>-0.997940265578332</v>
      </c>
      <c r="Y912" s="19" t="n">
        <v>-0.8463589881667376</v>
      </c>
      <c r="Z912" s="19" t="n">
        <v>-0.1523215551013444</v>
      </c>
    </row>
    <row r="913">
      <c r="B913" s="8" t="s">
        <v>123</v>
      </c>
      <c r="C913" s="15" t="n">
        <v>-0.24183126064956165</v>
      </c>
      <c r="D913" s="15" t="n">
        <v>-0.8493621098713467</v>
      </c>
      <c r="E913" s="15" t="n">
        <v>-0.949816019752455</v>
      </c>
      <c r="F913" s="15" t="n">
        <v>-1.5878919290084306</v>
      </c>
      <c r="G913" s="15" t="n">
        <v>-0.3676073110469039</v>
      </c>
      <c r="H913" s="15" t="n">
        <v>-0.7833186518929556</v>
      </c>
      <c r="I913" s="15" t="n">
        <v>-1.5749941295241905</v>
      </c>
      <c r="J913" s="15" t="n">
        <v>-0.25021654399902205</v>
      </c>
      <c r="K913" s="15" t="n">
        <v>-0.2142045108786652</v>
      </c>
      <c r="L913" s="15" t="n">
        <v>-1.5731330124142315</v>
      </c>
      <c r="M913" s="15" t="n">
        <v>-0.8041806928957866</v>
      </c>
      <c r="N913" s="15" t="n">
        <v>-1.4373195994875323</v>
      </c>
      <c r="O913" s="15" t="n">
        <v>-0.8211381630768705</v>
      </c>
      <c r="P913" s="15" t="n">
        <v>-0.9783256002435401</v>
      </c>
      <c r="Q913" s="15" t="n">
        <v>-1.4977190350148708</v>
      </c>
      <c r="R913" s="15" t="n">
        <v>-1.05507574534562</v>
      </c>
      <c r="S913" s="15" t="n">
        <v>-1.5592622659452058</v>
      </c>
      <c r="T913" s="15" t="n">
        <v>-1.5513862422643816</v>
      </c>
      <c r="U913" s="15" t="n">
        <v>-1.1475815062549053</v>
      </c>
      <c r="V913" s="15" t="n">
        <v>-1.5767354072707964</v>
      </c>
      <c r="W913" s="15" t="n">
        <v>-0.9017000959648738</v>
      </c>
      <c r="X913" s="15" t="n">
        <v>-1.6783540830181038</v>
      </c>
      <c r="Y913" s="15" t="n">
        <v>-0.8463589881667376</v>
      </c>
      <c r="Z913" s="15" t="n">
        <v>-1.5232155510134433</v>
      </c>
    </row>
    <row r="914">
      <c r="B914" s="8" t="s">
        <v>124</v>
      </c>
      <c r="C914" s="19" t="n">
        <v>-1.560910864192625</v>
      </c>
      <c r="D914" s="19" t="n">
        <v>-0.8493621098713467</v>
      </c>
      <c r="E914" s="19" t="n">
        <v>-0.24334129431674473</v>
      </c>
      <c r="F914" s="19" t="n">
        <v>-0.9262702919215845</v>
      </c>
      <c r="G914" s="19" t="n">
        <v>-1.1028219331407116</v>
      </c>
      <c r="H914" s="19" t="n">
        <v>-1.474482168269093</v>
      </c>
      <c r="I914" s="19" t="n">
        <v>-1.5749941295241905</v>
      </c>
      <c r="J914" s="19" t="n">
        <v>0.4121213665866245</v>
      </c>
      <c r="K914" s="19" t="n">
        <v>-0.8789771308469362</v>
      </c>
      <c r="L914" s="19" t="n">
        <v>-1.5731330124142315</v>
      </c>
      <c r="M914" s="19" t="n">
        <v>-1.474331270308942</v>
      </c>
      <c r="N914" s="19" t="n">
        <v>-0.7872755595182966</v>
      </c>
      <c r="O914" s="19" t="n">
        <v>-0.12394538310594261</v>
      </c>
      <c r="P914" s="19" t="n">
        <v>-0.9783256002435401</v>
      </c>
      <c r="Q914" s="19" t="n">
        <v>-0.22607079773809374</v>
      </c>
      <c r="R914" s="19" t="n">
        <v>-1.05507574534562</v>
      </c>
      <c r="S914" s="19" t="n">
        <v>-0.8747081004082862</v>
      </c>
      <c r="T914" s="19" t="n">
        <v>-0.8833251810022077</v>
      </c>
      <c r="U914" s="19" t="n">
        <v>-0.4352895368553089</v>
      </c>
      <c r="V914" s="19" t="n">
        <v>-1.5767354072707964</v>
      </c>
      <c r="W914" s="19" t="n">
        <v>-0.9017000959648738</v>
      </c>
      <c r="X914" s="19" t="n">
        <v>-0.31752644813856024</v>
      </c>
      <c r="Y914" s="19" t="n">
        <v>-1.4864624245953626</v>
      </c>
      <c r="Z914" s="19" t="n">
        <v>-1.5232155510134433</v>
      </c>
    </row>
    <row r="915">
      <c r="B915" s="8" t="s">
        <v>125</v>
      </c>
      <c r="C915" s="15" t="n">
        <v>-1.560910864192625</v>
      </c>
      <c r="D915" s="15" t="n">
        <v>-0.8493621098713467</v>
      </c>
      <c r="E915" s="15" t="n">
        <v>-0.949816019752455</v>
      </c>
      <c r="F915" s="15" t="n">
        <v>-0.9262702919215845</v>
      </c>
      <c r="G915" s="15" t="n">
        <v>-1.1028219331407116</v>
      </c>
      <c r="H915" s="15" t="n">
        <v>-0.09215513551681828</v>
      </c>
      <c r="I915" s="15" t="n">
        <v>-1.5749941295241905</v>
      </c>
      <c r="J915" s="15" t="n">
        <v>-0.9125544545846686</v>
      </c>
      <c r="K915" s="15" t="n">
        <v>-0.2142045108786652</v>
      </c>
      <c r="L915" s="15" t="n">
        <v>-0.8989331499509895</v>
      </c>
      <c r="M915" s="15" t="n">
        <v>-1.474331270308942</v>
      </c>
      <c r="N915" s="15" t="n">
        <v>-0.7872755595182966</v>
      </c>
      <c r="O915" s="15" t="n">
        <v>-0.8211381630768705</v>
      </c>
      <c r="P915" s="15" t="n">
        <v>-1.6827200324188891</v>
      </c>
      <c r="Q915" s="15" t="n">
        <v>-0.8618949163764823</v>
      </c>
      <c r="R915" s="15" t="n">
        <v>-1.7911751025634948</v>
      </c>
      <c r="S915" s="15" t="n">
        <v>-0.8747081004082862</v>
      </c>
      <c r="T915" s="15" t="n">
        <v>-0.2152641197400339</v>
      </c>
      <c r="U915" s="15" t="n">
        <v>-1.1475815062549053</v>
      </c>
      <c r="V915" s="15" t="n">
        <v>-0.8636389919221951</v>
      </c>
      <c r="W915" s="15" t="n">
        <v>-0.9017000959648738</v>
      </c>
      <c r="X915" s="15" t="n">
        <v>-0.31752644813856024</v>
      </c>
      <c r="Y915" s="15" t="n">
        <v>-0.8463589881667376</v>
      </c>
      <c r="Z915" s="15" t="n">
        <v>-1.5232155510134433</v>
      </c>
    </row>
    <row r="916">
      <c r="B916" s="8" t="s">
        <v>126</v>
      </c>
      <c r="C916" s="19" t="n">
        <v>-0.24183126064956165</v>
      </c>
      <c r="D916" s="19" t="n">
        <v>-0.8493621098713467</v>
      </c>
      <c r="E916" s="19" t="n">
        <v>-0.949816019752455</v>
      </c>
      <c r="F916" s="19" t="n">
        <v>-0.9262702919215845</v>
      </c>
      <c r="G916" s="19" t="n">
        <v>-1.1028219331407116</v>
      </c>
      <c r="H916" s="19" t="n">
        <v>-0.7833186518929556</v>
      </c>
      <c r="I916" s="19" t="n">
        <v>-0.21853985529283035</v>
      </c>
      <c r="J916" s="19" t="n">
        <v>-0.9125544545846686</v>
      </c>
      <c r="K916" s="19" t="n">
        <v>-0.8789771308469362</v>
      </c>
      <c r="L916" s="19" t="n">
        <v>-0.8989331499509895</v>
      </c>
      <c r="M916" s="19" t="n">
        <v>-1.474331270308942</v>
      </c>
      <c r="N916" s="19" t="n">
        <v>-0.7872755595182966</v>
      </c>
      <c r="O916" s="19" t="n">
        <v>-0.8211381630768705</v>
      </c>
      <c r="P916" s="19" t="n">
        <v>-0.27393116806819123</v>
      </c>
      <c r="Q916" s="19" t="n">
        <v>-0.8618949163764823</v>
      </c>
      <c r="R916" s="19" t="n">
        <v>-1.05507574534562</v>
      </c>
      <c r="S916" s="19" t="n">
        <v>-1.5592622659452058</v>
      </c>
      <c r="T916" s="19" t="n">
        <v>-0.8833251810022077</v>
      </c>
      <c r="U916" s="19" t="n">
        <v>-1.1475815062549053</v>
      </c>
      <c r="V916" s="19" t="n">
        <v>-1.5767354072707964</v>
      </c>
      <c r="W916" s="19" t="n">
        <v>-0.9017000959648738</v>
      </c>
      <c r="X916" s="19" t="n">
        <v>-0.997940265578332</v>
      </c>
      <c r="Y916" s="19" t="n">
        <v>-1.4864624245953626</v>
      </c>
      <c r="Z916" s="19" t="n">
        <v>-1.5232155510134433</v>
      </c>
    </row>
    <row r="917">
      <c r="B917" s="8" t="s">
        <v>127</v>
      </c>
      <c r="C917" s="15" t="n">
        <v>-1.560910864192625</v>
      </c>
      <c r="D917" s="15" t="n">
        <v>-0.8493621098713467</v>
      </c>
      <c r="E917" s="15" t="n">
        <v>-1.6562907451881652</v>
      </c>
      <c r="F917" s="15" t="n">
        <v>-0.9262702919215845</v>
      </c>
      <c r="G917" s="15" t="n">
        <v>-1.1028219331407116</v>
      </c>
      <c r="H917" s="15" t="n">
        <v>-1.474482168269093</v>
      </c>
      <c r="I917" s="15" t="n">
        <v>-0.8967669924085104</v>
      </c>
      <c r="J917" s="15" t="n">
        <v>-1.574892365170315</v>
      </c>
      <c r="K917" s="15" t="n">
        <v>-0.8789771308469362</v>
      </c>
      <c r="L917" s="15" t="n">
        <v>-1.5731330124142315</v>
      </c>
      <c r="M917" s="15" t="n">
        <v>-0.8041806928957866</v>
      </c>
      <c r="N917" s="15" t="n">
        <v>-1.4373195994875323</v>
      </c>
      <c r="O917" s="15" t="n">
        <v>-0.8211381630768705</v>
      </c>
      <c r="P917" s="15" t="n">
        <v>-1.6827200324188891</v>
      </c>
      <c r="Q917" s="15" t="n">
        <v>-0.8618949163764823</v>
      </c>
      <c r="R917" s="15" t="n">
        <v>-1.05507574534562</v>
      </c>
      <c r="S917" s="15" t="n">
        <v>-1.5592622659452058</v>
      </c>
      <c r="T917" s="15" t="n">
        <v>-1.5513862422643816</v>
      </c>
      <c r="U917" s="15" t="n">
        <v>-1.8598734756545017</v>
      </c>
      <c r="V917" s="15" t="n">
        <v>-0.1505425765735937</v>
      </c>
      <c r="W917" s="15" t="n">
        <v>-0.9017000959648738</v>
      </c>
      <c r="X917" s="15" t="n">
        <v>-0.997940265578332</v>
      </c>
      <c r="Y917" s="15" t="n">
        <v>-1.4864624245953626</v>
      </c>
      <c r="Z917" s="15" t="n">
        <v>-1.5232155510134433</v>
      </c>
    </row>
    <row r="918">
      <c r="B918" s="8" t="s">
        <v>128</v>
      </c>
      <c r="C918" s="19" t="n">
        <v>-1.560910864192625</v>
      </c>
      <c r="D918" s="19" t="n">
        <v>-0.1480539457573908</v>
      </c>
      <c r="E918" s="19" t="n">
        <v>-0.949816019752455</v>
      </c>
      <c r="F918" s="19" t="n">
        <v>-0.9262702919215845</v>
      </c>
      <c r="G918" s="19" t="n">
        <v>-1.1028219331407116</v>
      </c>
      <c r="H918" s="19" t="n">
        <v>-1.474482168269093</v>
      </c>
      <c r="I918" s="19" t="n">
        <v>-1.5749941295241905</v>
      </c>
      <c r="J918" s="19" t="n">
        <v>-0.9125544545846686</v>
      </c>
      <c r="K918" s="19" t="n">
        <v>-1.5437497508152072</v>
      </c>
      <c r="L918" s="19" t="n">
        <v>-1.5731330124142315</v>
      </c>
      <c r="M918" s="19" t="n">
        <v>-1.474331270308942</v>
      </c>
      <c r="N918" s="19" t="n">
        <v>-0.7872755595182966</v>
      </c>
      <c r="O918" s="19" t="n">
        <v>-0.12394538310594261</v>
      </c>
      <c r="P918" s="19" t="n">
        <v>-0.9783256002435401</v>
      </c>
      <c r="Q918" s="19" t="n">
        <v>-0.8618949163764823</v>
      </c>
      <c r="R918" s="19" t="n">
        <v>-1.7911751025634948</v>
      </c>
      <c r="S918" s="19" t="n">
        <v>-1.5592622659452058</v>
      </c>
      <c r="T918" s="19" t="n">
        <v>-0.8833251810022077</v>
      </c>
      <c r="U918" s="19" t="n">
        <v>-1.1475815062549053</v>
      </c>
      <c r="V918" s="19" t="n">
        <v>-1.5767354072707964</v>
      </c>
      <c r="W918" s="19" t="n">
        <v>-0.9017000959648738</v>
      </c>
      <c r="X918" s="19" t="n">
        <v>-0.997940265578332</v>
      </c>
      <c r="Y918" s="19" t="n">
        <v>-1.4864624245953626</v>
      </c>
      <c r="Z918" s="19" t="n">
        <v>-0.8377685530573938</v>
      </c>
    </row>
    <row r="919">
      <c r="B919" s="8" t="s">
        <v>129</v>
      </c>
      <c r="C919" s="15" t="n">
        <v>-0.9013710624210934</v>
      </c>
      <c r="D919" s="15" t="n">
        <v>-0.8493621098713467</v>
      </c>
      <c r="E919" s="15" t="n">
        <v>-0.949816019752455</v>
      </c>
      <c r="F919" s="15" t="n">
        <v>-0.2646486548347384</v>
      </c>
      <c r="G919" s="15" t="n">
        <v>-0.3676073110469039</v>
      </c>
      <c r="H919" s="15" t="n">
        <v>-0.7833186518929556</v>
      </c>
      <c r="I919" s="15" t="n">
        <v>-1.5749941295241905</v>
      </c>
      <c r="J919" s="15" t="n">
        <v>-0.9125544545846686</v>
      </c>
      <c r="K919" s="15" t="n">
        <v>-1.5437497508152072</v>
      </c>
      <c r="L919" s="15" t="n">
        <v>-0.8989331499509895</v>
      </c>
      <c r="M919" s="15" t="n">
        <v>-1.474331270308942</v>
      </c>
      <c r="N919" s="15" t="n">
        <v>-1.4373195994875323</v>
      </c>
      <c r="O919" s="15" t="n">
        <v>-1.5183309430477985</v>
      </c>
      <c r="P919" s="15" t="n">
        <v>-1.6827200324188891</v>
      </c>
      <c r="Q919" s="15" t="n">
        <v>-1.4977190350148708</v>
      </c>
      <c r="R919" s="15" t="n">
        <v>-1.05507574534562</v>
      </c>
      <c r="S919" s="15" t="n">
        <v>-1.5592622659452058</v>
      </c>
      <c r="T919" s="15" t="n">
        <v>-0.8833251810022077</v>
      </c>
      <c r="U919" s="15" t="n">
        <v>-1.1475815062549053</v>
      </c>
      <c r="V919" s="15" t="n">
        <v>-0.8636389919221951</v>
      </c>
      <c r="W919" s="15" t="n">
        <v>-1.6135685927792478</v>
      </c>
      <c r="X919" s="15" t="n">
        <v>-0.997940265578332</v>
      </c>
      <c r="Y919" s="15" t="n">
        <v>-1.4864624245953626</v>
      </c>
      <c r="Z919" s="15" t="n">
        <v>-0.8377685530573938</v>
      </c>
    </row>
    <row r="920">
      <c r="B920" s="8" t="s">
        <v>130</v>
      </c>
      <c r="C920" s="19" t="n">
        <v>-0.9013710624210934</v>
      </c>
      <c r="D920" s="19" t="n">
        <v>-1.5506702739853027</v>
      </c>
      <c r="E920" s="19" t="n">
        <v>-0.949816019752455</v>
      </c>
      <c r="F920" s="19" t="n">
        <v>-1.5878919290084306</v>
      </c>
      <c r="G920" s="19" t="n">
        <v>-1.1028219331407116</v>
      </c>
      <c r="H920" s="19" t="n">
        <v>-1.474482168269093</v>
      </c>
      <c r="I920" s="19" t="n">
        <v>-1.5749941295241905</v>
      </c>
      <c r="J920" s="19" t="n">
        <v>-1.574892365170315</v>
      </c>
      <c r="K920" s="19" t="n">
        <v>-0.8789771308469362</v>
      </c>
      <c r="L920" s="19" t="n">
        <v>-1.5731330124142315</v>
      </c>
      <c r="M920" s="19" t="n">
        <v>-1.474331270308942</v>
      </c>
      <c r="N920" s="19" t="n">
        <v>-0.7872755595182966</v>
      </c>
      <c r="O920" s="19" t="n">
        <v>-1.5183309430477985</v>
      </c>
      <c r="P920" s="19" t="n">
        <v>-0.9783256002435401</v>
      </c>
      <c r="Q920" s="19" t="n">
        <v>-1.4977190350148708</v>
      </c>
      <c r="R920" s="19" t="n">
        <v>-0.31897638812774554</v>
      </c>
      <c r="S920" s="19" t="n">
        <v>-0.8747081004082862</v>
      </c>
      <c r="T920" s="19" t="n">
        <v>-0.8833251810022077</v>
      </c>
      <c r="U920" s="19" t="n">
        <v>-1.1475815062549053</v>
      </c>
      <c r="V920" s="19" t="n">
        <v>-1.5767354072707964</v>
      </c>
      <c r="W920" s="19" t="n">
        <v>-0.9017000959648738</v>
      </c>
      <c r="X920" s="19" t="n">
        <v>-0.31752644813856024</v>
      </c>
      <c r="Y920" s="19" t="n">
        <v>-1.4864624245953626</v>
      </c>
      <c r="Z920" s="19" t="n">
        <v>-1.5232155510134433</v>
      </c>
    </row>
    <row r="921" customHeight="true" ht="10.0">
      <c r="B921"/>
    </row>
    <row r="923">
      <c r="B923" s="4" t="s">
        <v>221</v>
      </c>
    </row>
    <row r="924" customHeight="true" ht="5.0">
      <c r="B924"/>
    </row>
    <row r="926">
      <c r="B926" s="5" t="s">
        <v>222</v>
      </c>
    </row>
    <row r="927" customHeight="true" ht="5.0">
      <c r="B927"/>
    </row>
    <row r="928">
      <c r="B928" s="9" t="s">
        <v>4</v>
      </c>
      <c r="C928" s="8" t="s">
        <v>14</v>
      </c>
      <c r="D928" s="8" t="s">
        <v>15</v>
      </c>
      <c r="E928" s="8" t="s">
        <v>16</v>
      </c>
      <c r="F928" s="8" t="s">
        <v>17</v>
      </c>
      <c r="G928" s="8" t="s">
        <v>18</v>
      </c>
      <c r="H928" s="8" t="s">
        <v>19</v>
      </c>
      <c r="I928" s="8" t="s">
        <v>20</v>
      </c>
      <c r="J928" s="8" t="s">
        <v>21</v>
      </c>
      <c r="K928" s="8" t="s">
        <v>22</v>
      </c>
      <c r="L928" s="8" t="s">
        <v>23</v>
      </c>
      <c r="M928" s="8" t="s">
        <v>24</v>
      </c>
      <c r="N928" s="8" t="s">
        <v>25</v>
      </c>
      <c r="O928" s="8" t="s">
        <v>26</v>
      </c>
      <c r="P928" s="8" t="s">
        <v>27</v>
      </c>
      <c r="Q928" s="8" t="s">
        <v>28</v>
      </c>
      <c r="R928" s="8" t="s">
        <v>29</v>
      </c>
      <c r="S928" s="8" t="s">
        <v>30</v>
      </c>
      <c r="T928" s="8" t="s">
        <v>31</v>
      </c>
      <c r="U928" s="8" t="s">
        <v>32</v>
      </c>
      <c r="V928" s="8" t="s">
        <v>33</v>
      </c>
      <c r="W928" s="8" t="s">
        <v>34</v>
      </c>
      <c r="X928" s="8" t="s">
        <v>35</v>
      </c>
      <c r="Y928" s="8" t="s">
        <v>36</v>
      </c>
      <c r="Z928" s="8" t="s">
        <v>37</v>
      </c>
    </row>
    <row r="929">
      <c r="B929" s="8" t="s">
        <v>14</v>
      </c>
      <c r="C929" s="15" t="n">
        <v>0.9999999999999982</v>
      </c>
      <c r="D929" s="15" t="n">
        <v>0.8481624985084777</v>
      </c>
      <c r="E929" s="15" t="n">
        <v>0.8730488687682162</v>
      </c>
      <c r="F929" s="15" t="n">
        <v>0.8620648871060468</v>
      </c>
      <c r="G929" s="15" t="n">
        <v>0.8431929711893505</v>
      </c>
      <c r="H929" s="15" t="n">
        <v>0.8539587163444228</v>
      </c>
      <c r="I929" s="15" t="n">
        <v>0.8616666051674761</v>
      </c>
      <c r="J929" s="15" t="n">
        <v>0.8228737621084927</v>
      </c>
      <c r="K929" s="15" t="n">
        <v>0.8640594572689317</v>
      </c>
      <c r="L929" s="15" t="n">
        <v>0.869560547569316</v>
      </c>
      <c r="M929" s="15" t="n">
        <v>0.8466582752985267</v>
      </c>
      <c r="N929" s="15" t="n">
        <v>0.8766732863759097</v>
      </c>
      <c r="O929" s="15" t="n">
        <v>0.8539146329346013</v>
      </c>
      <c r="P929" s="15" t="n">
        <v>0.8990409102840109</v>
      </c>
      <c r="Q929" s="15" t="n">
        <v>0.8679019029572524</v>
      </c>
      <c r="R929" s="15" t="n">
        <v>0.8668636959986794</v>
      </c>
      <c r="S929" s="15" t="n">
        <v>0.8620128350332209</v>
      </c>
      <c r="T929" s="15" t="n">
        <v>0.8634380154875039</v>
      </c>
      <c r="U929" s="15" t="n">
        <v>0.8447428556972719</v>
      </c>
      <c r="V929" s="15" t="n">
        <v>0.8467420340756409</v>
      </c>
      <c r="W929" s="15" t="n">
        <v>0.8461534388913776</v>
      </c>
      <c r="X929" s="15" t="n">
        <v>0.8356908337866444</v>
      </c>
      <c r="Y929" s="15" t="n">
        <v>0.8601398105030891</v>
      </c>
      <c r="Z929" s="15" t="n">
        <v>0.8673230406193879</v>
      </c>
    </row>
    <row r="930">
      <c r="B930" s="8" t="s">
        <v>15</v>
      </c>
      <c r="C930" s="19" t="n">
        <v>0.8481624985084777</v>
      </c>
      <c r="D930" s="19" t="n">
        <v>1.0000000000000002</v>
      </c>
      <c r="E930" s="19" t="n">
        <v>0.8447839037675478</v>
      </c>
      <c r="F930" s="19" t="n">
        <v>0.8681967823372922</v>
      </c>
      <c r="G930" s="19" t="n">
        <v>0.856488850212517</v>
      </c>
      <c r="H930" s="19" t="n">
        <v>0.8480780539378973</v>
      </c>
      <c r="I930" s="19" t="n">
        <v>0.8185225651146554</v>
      </c>
      <c r="J930" s="19" t="n">
        <v>0.881638133023489</v>
      </c>
      <c r="K930" s="19" t="n">
        <v>0.83854571286997</v>
      </c>
      <c r="L930" s="19" t="n">
        <v>0.8440745936102565</v>
      </c>
      <c r="M930" s="19" t="n">
        <v>0.8626782016659683</v>
      </c>
      <c r="N930" s="19" t="n">
        <v>0.8813140234151434</v>
      </c>
      <c r="O930" s="19" t="n">
        <v>0.8943504422752656</v>
      </c>
      <c r="P930" s="19" t="n">
        <v>0.848639028575349</v>
      </c>
      <c r="Q930" s="19" t="n">
        <v>0.8781647790728638</v>
      </c>
      <c r="R930" s="19" t="n">
        <v>0.8074258519517312</v>
      </c>
      <c r="S930" s="19" t="n">
        <v>0.8680026864369483</v>
      </c>
      <c r="T930" s="19" t="n">
        <v>0.8531052419843347</v>
      </c>
      <c r="U930" s="19" t="n">
        <v>0.8291683766662411</v>
      </c>
      <c r="V930" s="19" t="n">
        <v>0.877892185725662</v>
      </c>
      <c r="W930" s="19" t="n">
        <v>0.8649781200854825</v>
      </c>
      <c r="X930" s="19" t="n">
        <v>0.843724518077472</v>
      </c>
      <c r="Y930" s="19" t="n">
        <v>0.8672825834203916</v>
      </c>
      <c r="Z930" s="19" t="n">
        <v>0.8694315166052841</v>
      </c>
    </row>
    <row r="931">
      <c r="B931" s="8" t="s">
        <v>16</v>
      </c>
      <c r="C931" s="15" t="n">
        <v>0.8730488687682162</v>
      </c>
      <c r="D931" s="15" t="n">
        <v>0.8447839037675478</v>
      </c>
      <c r="E931" s="15" t="n">
        <v>1.0</v>
      </c>
      <c r="F931" s="15" t="n">
        <v>0.8652444385509147</v>
      </c>
      <c r="G931" s="15" t="n">
        <v>0.8512561763478481</v>
      </c>
      <c r="H931" s="15" t="n">
        <v>0.872772368394259</v>
      </c>
      <c r="I931" s="15" t="n">
        <v>0.8518819640984069</v>
      </c>
      <c r="J931" s="15" t="n">
        <v>0.8593644695929069</v>
      </c>
      <c r="K931" s="15" t="n">
        <v>0.8610739135145328</v>
      </c>
      <c r="L931" s="15" t="n">
        <v>0.8661697588768662</v>
      </c>
      <c r="M931" s="15" t="n">
        <v>0.8353664210483603</v>
      </c>
      <c r="N931" s="15" t="n">
        <v>0.8697772842400361</v>
      </c>
      <c r="O931" s="15" t="n">
        <v>0.872845612694237</v>
      </c>
      <c r="P931" s="15" t="n">
        <v>0.8622633794050316</v>
      </c>
      <c r="Q931" s="15" t="n">
        <v>0.8683301826210237</v>
      </c>
      <c r="R931" s="15" t="n">
        <v>0.8468875906945595</v>
      </c>
      <c r="S931" s="15" t="n">
        <v>0.8779796639989083</v>
      </c>
      <c r="T931" s="15" t="n">
        <v>0.8443570346585245</v>
      </c>
      <c r="U931" s="15" t="n">
        <v>0.8613695842270267</v>
      </c>
      <c r="V931" s="15" t="n">
        <v>0.8253981913819057</v>
      </c>
      <c r="W931" s="15" t="n">
        <v>0.8758208178214884</v>
      </c>
      <c r="X931" s="15" t="n">
        <v>0.8574177459104372</v>
      </c>
      <c r="Y931" s="15" t="n">
        <v>0.8642925705161328</v>
      </c>
      <c r="Z931" s="15" t="n">
        <v>0.8453467719382337</v>
      </c>
    </row>
    <row r="932">
      <c r="B932" s="8" t="s">
        <v>17</v>
      </c>
      <c r="C932" s="19" t="n">
        <v>0.8620648871060468</v>
      </c>
      <c r="D932" s="19" t="n">
        <v>0.8681967823372922</v>
      </c>
      <c r="E932" s="19" t="n">
        <v>0.8652444385509147</v>
      </c>
      <c r="F932" s="19" t="n">
        <v>0.9999999999999999</v>
      </c>
      <c r="G932" s="19" t="n">
        <v>0.8647713811198087</v>
      </c>
      <c r="H932" s="19" t="n">
        <v>0.8495408539972604</v>
      </c>
      <c r="I932" s="19" t="n">
        <v>0.8645526493068898</v>
      </c>
      <c r="J932" s="19" t="n">
        <v>0.8832508957437015</v>
      </c>
      <c r="K932" s="19" t="n">
        <v>0.881610689112789</v>
      </c>
      <c r="L932" s="19" t="n">
        <v>0.8623927523382037</v>
      </c>
      <c r="M932" s="19" t="n">
        <v>0.8611543794118129</v>
      </c>
      <c r="N932" s="19" t="n">
        <v>0.8859713959201663</v>
      </c>
      <c r="O932" s="19" t="n">
        <v>0.874377750372042</v>
      </c>
      <c r="P932" s="19" t="n">
        <v>0.8647679306767698</v>
      </c>
      <c r="Q932" s="19" t="n">
        <v>0.8563073216753646</v>
      </c>
      <c r="R932" s="19" t="n">
        <v>0.8409199253419732</v>
      </c>
      <c r="S932" s="19" t="n">
        <v>0.8655725088941216</v>
      </c>
      <c r="T932" s="19" t="n">
        <v>0.8614160082311693</v>
      </c>
      <c r="U932" s="19" t="n">
        <v>0.8849361625597528</v>
      </c>
      <c r="V932" s="19" t="n">
        <v>0.8565791432894792</v>
      </c>
      <c r="W932" s="19" t="n">
        <v>0.8708037409119866</v>
      </c>
      <c r="X932" s="19" t="n">
        <v>0.8263239825141693</v>
      </c>
      <c r="Y932" s="19" t="n">
        <v>0.867717318668149</v>
      </c>
      <c r="Z932" s="19" t="n">
        <v>0.8667014351879853</v>
      </c>
    </row>
    <row r="933">
      <c r="B933" s="8" t="s">
        <v>18</v>
      </c>
      <c r="C933" s="15" t="n">
        <v>0.8431929711893505</v>
      </c>
      <c r="D933" s="15" t="n">
        <v>0.856488850212517</v>
      </c>
      <c r="E933" s="15" t="n">
        <v>0.8512561763478481</v>
      </c>
      <c r="F933" s="15" t="n">
        <v>0.8647713811198087</v>
      </c>
      <c r="G933" s="15" t="n">
        <v>1.000000000000002</v>
      </c>
      <c r="H933" s="15" t="n">
        <v>0.8356302386403495</v>
      </c>
      <c r="I933" s="15" t="n">
        <v>0.8393815556522545</v>
      </c>
      <c r="J933" s="15" t="n">
        <v>0.8548862403053488</v>
      </c>
      <c r="K933" s="15" t="n">
        <v>0.8498829018215149</v>
      </c>
      <c r="L933" s="15" t="n">
        <v>0.8536738616663845</v>
      </c>
      <c r="M933" s="15" t="n">
        <v>0.837597655981893</v>
      </c>
      <c r="N933" s="15" t="n">
        <v>0.8416735387296085</v>
      </c>
      <c r="O933" s="15" t="n">
        <v>0.8372243328796679</v>
      </c>
      <c r="P933" s="15" t="n">
        <v>0.8257326208649798</v>
      </c>
      <c r="Q933" s="15" t="n">
        <v>0.8414409403851327</v>
      </c>
      <c r="R933" s="15" t="n">
        <v>0.8027666659316446</v>
      </c>
      <c r="S933" s="15" t="n">
        <v>0.8583962736678685</v>
      </c>
      <c r="T933" s="15" t="n">
        <v>0.8377147557348757</v>
      </c>
      <c r="U933" s="15" t="n">
        <v>0.8757218266770896</v>
      </c>
      <c r="V933" s="15" t="n">
        <v>0.8534095615411251</v>
      </c>
      <c r="W933" s="15" t="n">
        <v>0.825771223966146</v>
      </c>
      <c r="X933" s="15" t="n">
        <v>0.8281919773422405</v>
      </c>
      <c r="Y933" s="15" t="n">
        <v>0.849718649929536</v>
      </c>
      <c r="Z933" s="15" t="n">
        <v>0.8567161144649073</v>
      </c>
    </row>
    <row r="934">
      <c r="B934" s="8" t="s">
        <v>19</v>
      </c>
      <c r="C934" s="19" t="n">
        <v>0.8539587163444228</v>
      </c>
      <c r="D934" s="19" t="n">
        <v>0.8480780539378973</v>
      </c>
      <c r="E934" s="19" t="n">
        <v>0.872772368394259</v>
      </c>
      <c r="F934" s="19" t="n">
        <v>0.8495408539972604</v>
      </c>
      <c r="G934" s="19" t="n">
        <v>0.8356302386403495</v>
      </c>
      <c r="H934" s="19" t="n">
        <v>1.000000000000004</v>
      </c>
      <c r="I934" s="19" t="n">
        <v>0.8392644938357553</v>
      </c>
      <c r="J934" s="19" t="n">
        <v>0.8162115592134865</v>
      </c>
      <c r="K934" s="19" t="n">
        <v>0.8072998011657895</v>
      </c>
      <c r="L934" s="19" t="n">
        <v>0.8801888789518714</v>
      </c>
      <c r="M934" s="19" t="n">
        <v>0.8676973327584758</v>
      </c>
      <c r="N934" s="19" t="n">
        <v>0.8310140377687598</v>
      </c>
      <c r="O934" s="19" t="n">
        <v>0.850597222610728</v>
      </c>
      <c r="P934" s="19" t="n">
        <v>0.8510889548689528</v>
      </c>
      <c r="Q934" s="19" t="n">
        <v>0.8532004107829543</v>
      </c>
      <c r="R934" s="19" t="n">
        <v>0.8185463879536239</v>
      </c>
      <c r="S934" s="19" t="n">
        <v>0.8393833924183867</v>
      </c>
      <c r="T934" s="19" t="n">
        <v>0.8318150364788464</v>
      </c>
      <c r="U934" s="19" t="n">
        <v>0.8679246881266449</v>
      </c>
      <c r="V934" s="19" t="n">
        <v>0.8294756039650759</v>
      </c>
      <c r="W934" s="19" t="n">
        <v>0.8353364345779836</v>
      </c>
      <c r="X934" s="19" t="n">
        <v>0.8172372791162686</v>
      </c>
      <c r="Y934" s="19" t="n">
        <v>0.8559933057899173</v>
      </c>
      <c r="Z934" s="19" t="n">
        <v>0.8229316445151306</v>
      </c>
    </row>
    <row r="935">
      <c r="B935" s="8" t="s">
        <v>20</v>
      </c>
      <c r="C935" s="15" t="n">
        <v>0.8616666051674761</v>
      </c>
      <c r="D935" s="15" t="n">
        <v>0.8185225651146554</v>
      </c>
      <c r="E935" s="15" t="n">
        <v>0.8518819640984069</v>
      </c>
      <c r="F935" s="15" t="n">
        <v>0.8645526493068898</v>
      </c>
      <c r="G935" s="15" t="n">
        <v>0.8393815556522545</v>
      </c>
      <c r="H935" s="15" t="n">
        <v>0.8392644938357553</v>
      </c>
      <c r="I935" s="15" t="n">
        <v>1.0000000000000009</v>
      </c>
      <c r="J935" s="15" t="n">
        <v>0.8237836671530755</v>
      </c>
      <c r="K935" s="15" t="n">
        <v>0.8148443873042033</v>
      </c>
      <c r="L935" s="15" t="n">
        <v>0.865408104997406</v>
      </c>
      <c r="M935" s="15" t="n">
        <v>0.834286262312699</v>
      </c>
      <c r="N935" s="15" t="n">
        <v>0.8566630990113292</v>
      </c>
      <c r="O935" s="15" t="n">
        <v>0.8240521076311422</v>
      </c>
      <c r="P935" s="15" t="n">
        <v>0.8531482342939165</v>
      </c>
      <c r="Q935" s="15" t="n">
        <v>0.8657671405030939</v>
      </c>
      <c r="R935" s="15" t="n">
        <v>0.8566632514780818</v>
      </c>
      <c r="S935" s="15" t="n">
        <v>0.8560579962491047</v>
      </c>
      <c r="T935" s="15" t="n">
        <v>0.8289440163523355</v>
      </c>
      <c r="U935" s="15" t="n">
        <v>0.8495924520780742</v>
      </c>
      <c r="V935" s="15" t="n">
        <v>0.8376548595850014</v>
      </c>
      <c r="W935" s="15" t="n">
        <v>0.8382986669688653</v>
      </c>
      <c r="X935" s="15" t="n">
        <v>0.8433030443187168</v>
      </c>
      <c r="Y935" s="15" t="n">
        <v>0.8376671679018309</v>
      </c>
      <c r="Z935" s="15" t="n">
        <v>0.8551657346317534</v>
      </c>
    </row>
    <row r="936">
      <c r="B936" s="8" t="s">
        <v>21</v>
      </c>
      <c r="C936" s="19" t="n">
        <v>0.8228737621084927</v>
      </c>
      <c r="D936" s="19" t="n">
        <v>0.881638133023489</v>
      </c>
      <c r="E936" s="19" t="n">
        <v>0.8593644695929069</v>
      </c>
      <c r="F936" s="19" t="n">
        <v>0.8832508957437015</v>
      </c>
      <c r="G936" s="19" t="n">
        <v>0.8548862403053488</v>
      </c>
      <c r="H936" s="19" t="n">
        <v>0.8162115592134865</v>
      </c>
      <c r="I936" s="19" t="n">
        <v>0.8237836671530755</v>
      </c>
      <c r="J936" s="19" t="n">
        <v>0.999999999999998</v>
      </c>
      <c r="K936" s="19" t="n">
        <v>0.846579775299792</v>
      </c>
      <c r="L936" s="19" t="n">
        <v>0.8269409781871</v>
      </c>
      <c r="M936" s="19" t="n">
        <v>0.8344683304565965</v>
      </c>
      <c r="N936" s="19" t="n">
        <v>0.8602471556561524</v>
      </c>
      <c r="O936" s="19" t="n">
        <v>0.8514943698807182</v>
      </c>
      <c r="P936" s="19" t="n">
        <v>0.823081306130713</v>
      </c>
      <c r="Q936" s="19" t="n">
        <v>0.8512033589391899</v>
      </c>
      <c r="R936" s="19" t="n">
        <v>0.8194392827715924</v>
      </c>
      <c r="S936" s="19" t="n">
        <v>0.8693083837505075</v>
      </c>
      <c r="T936" s="19" t="n">
        <v>0.8360181593590268</v>
      </c>
      <c r="U936" s="19" t="n">
        <v>0.8765751259040632</v>
      </c>
      <c r="V936" s="19" t="n">
        <v>0.8387306667052008</v>
      </c>
      <c r="W936" s="19" t="n">
        <v>0.8693016737472082</v>
      </c>
      <c r="X936" s="19" t="n">
        <v>0.8368994907443638</v>
      </c>
      <c r="Y936" s="19" t="n">
        <v>0.8387174712134169</v>
      </c>
      <c r="Z936" s="19" t="n">
        <v>0.844659606657067</v>
      </c>
    </row>
    <row r="937">
      <c r="B937" s="8" t="s">
        <v>22</v>
      </c>
      <c r="C937" s="15" t="n">
        <v>0.8640594572689317</v>
      </c>
      <c r="D937" s="15" t="n">
        <v>0.83854571286997</v>
      </c>
      <c r="E937" s="15" t="n">
        <v>0.8610739135145328</v>
      </c>
      <c r="F937" s="15" t="n">
        <v>0.881610689112789</v>
      </c>
      <c r="G937" s="15" t="n">
        <v>0.8498829018215149</v>
      </c>
      <c r="H937" s="15" t="n">
        <v>0.8072998011657895</v>
      </c>
      <c r="I937" s="15" t="n">
        <v>0.8148443873042033</v>
      </c>
      <c r="J937" s="15" t="n">
        <v>0.846579775299792</v>
      </c>
      <c r="K937" s="15" t="n">
        <v>0.9999999999999982</v>
      </c>
      <c r="L937" s="15" t="n">
        <v>0.8183610267159447</v>
      </c>
      <c r="M937" s="15" t="n">
        <v>0.8375357796259626</v>
      </c>
      <c r="N937" s="15" t="n">
        <v>0.8684775747549152</v>
      </c>
      <c r="O937" s="15" t="n">
        <v>0.8437527775356326</v>
      </c>
      <c r="P937" s="15" t="n">
        <v>0.825817846669596</v>
      </c>
      <c r="Q937" s="15" t="n">
        <v>0.8532886744105803</v>
      </c>
      <c r="R937" s="15" t="n">
        <v>0.8396689588940603</v>
      </c>
      <c r="S937" s="15" t="n">
        <v>0.8340193454026885</v>
      </c>
      <c r="T937" s="15" t="n">
        <v>0.8371723173761708</v>
      </c>
      <c r="U937" s="15" t="n">
        <v>0.8695671549835705</v>
      </c>
      <c r="V937" s="15" t="n">
        <v>0.836839216940972</v>
      </c>
      <c r="W937" s="15" t="n">
        <v>0.8795079929049741</v>
      </c>
      <c r="X937" s="15" t="n">
        <v>0.8315995715819612</v>
      </c>
      <c r="Y937" s="15" t="n">
        <v>0.8636020391926779</v>
      </c>
      <c r="Z937" s="15" t="n">
        <v>0.8179493095970796</v>
      </c>
    </row>
    <row r="938">
      <c r="B938" s="8" t="s">
        <v>23</v>
      </c>
      <c r="C938" s="19" t="n">
        <v>0.869560547569316</v>
      </c>
      <c r="D938" s="19" t="n">
        <v>0.8440745936102565</v>
      </c>
      <c r="E938" s="19" t="n">
        <v>0.8661697588768662</v>
      </c>
      <c r="F938" s="19" t="n">
        <v>0.8623927523382037</v>
      </c>
      <c r="G938" s="19" t="n">
        <v>0.8536738616663845</v>
      </c>
      <c r="H938" s="19" t="n">
        <v>0.8801888789518714</v>
      </c>
      <c r="I938" s="19" t="n">
        <v>0.865408104997406</v>
      </c>
      <c r="J938" s="19" t="n">
        <v>0.8269409781871</v>
      </c>
      <c r="K938" s="19" t="n">
        <v>0.8183610267159447</v>
      </c>
      <c r="L938" s="19" t="n">
        <v>1.0</v>
      </c>
      <c r="M938" s="19" t="n">
        <v>0.8484089687061372</v>
      </c>
      <c r="N938" s="19" t="n">
        <v>0.8651569186979654</v>
      </c>
      <c r="O938" s="19" t="n">
        <v>0.865235171682528</v>
      </c>
      <c r="P938" s="19" t="n">
        <v>0.8776904148776099</v>
      </c>
      <c r="Q938" s="19" t="n">
        <v>0.8541697145748369</v>
      </c>
      <c r="R938" s="19" t="n">
        <v>0.8491869461213124</v>
      </c>
      <c r="S938" s="19" t="n">
        <v>0.885446799864373</v>
      </c>
      <c r="T938" s="19" t="n">
        <v>0.8724544124046771</v>
      </c>
      <c r="U938" s="19" t="n">
        <v>0.8786378185726771</v>
      </c>
      <c r="V938" s="19" t="n">
        <v>0.8368950645222122</v>
      </c>
      <c r="W938" s="19" t="n">
        <v>0.8585622718412304</v>
      </c>
      <c r="X938" s="19" t="n">
        <v>0.8512080961856587</v>
      </c>
      <c r="Y938" s="19" t="n">
        <v>0.8455333193203122</v>
      </c>
      <c r="Z938" s="19" t="n">
        <v>0.8848900610874744</v>
      </c>
    </row>
    <row r="939">
      <c r="B939" s="8" t="s">
        <v>24</v>
      </c>
      <c r="C939" s="15" t="n">
        <v>0.8466582752985267</v>
      </c>
      <c r="D939" s="15" t="n">
        <v>0.8626782016659683</v>
      </c>
      <c r="E939" s="15" t="n">
        <v>0.8353664210483603</v>
      </c>
      <c r="F939" s="15" t="n">
        <v>0.8611543794118129</v>
      </c>
      <c r="G939" s="15" t="n">
        <v>0.837597655981893</v>
      </c>
      <c r="H939" s="15" t="n">
        <v>0.8676973327584758</v>
      </c>
      <c r="I939" s="15" t="n">
        <v>0.834286262312699</v>
      </c>
      <c r="J939" s="15" t="n">
        <v>0.8344683304565965</v>
      </c>
      <c r="K939" s="15" t="n">
        <v>0.8375357796259626</v>
      </c>
      <c r="L939" s="15" t="n">
        <v>0.8484089687061372</v>
      </c>
      <c r="M939" s="15" t="n">
        <v>0.9999999999999997</v>
      </c>
      <c r="N939" s="15" t="n">
        <v>0.838340708088063</v>
      </c>
      <c r="O939" s="15" t="n">
        <v>0.8555393215782648</v>
      </c>
      <c r="P939" s="15" t="n">
        <v>0.8496906038080597</v>
      </c>
      <c r="Q939" s="15" t="n">
        <v>0.8313643475768937</v>
      </c>
      <c r="R939" s="15" t="n">
        <v>0.8451828945544265</v>
      </c>
      <c r="S939" s="15" t="n">
        <v>0.8716333016797805</v>
      </c>
      <c r="T939" s="15" t="n">
        <v>0.8317299088354413</v>
      </c>
      <c r="U939" s="15" t="n">
        <v>0.8698247936789162</v>
      </c>
      <c r="V939" s="15" t="n">
        <v>0.8718691134714054</v>
      </c>
      <c r="W939" s="15" t="n">
        <v>0.8544658263355652</v>
      </c>
      <c r="X939" s="15" t="n">
        <v>0.8187369062462643</v>
      </c>
      <c r="Y939" s="15" t="n">
        <v>0.8541183467200051</v>
      </c>
      <c r="Z939" s="15" t="n">
        <v>0.8574583760705391</v>
      </c>
    </row>
    <row r="940">
      <c r="B940" s="8" t="s">
        <v>25</v>
      </c>
      <c r="C940" s="19" t="n">
        <v>0.8766732863759097</v>
      </c>
      <c r="D940" s="19" t="n">
        <v>0.8813140234151434</v>
      </c>
      <c r="E940" s="19" t="n">
        <v>0.8697772842400361</v>
      </c>
      <c r="F940" s="19" t="n">
        <v>0.8859713959201663</v>
      </c>
      <c r="G940" s="19" t="n">
        <v>0.8416735387296085</v>
      </c>
      <c r="H940" s="19" t="n">
        <v>0.8310140377687598</v>
      </c>
      <c r="I940" s="19" t="n">
        <v>0.8566630990113292</v>
      </c>
      <c r="J940" s="19" t="n">
        <v>0.8602471556561524</v>
      </c>
      <c r="K940" s="19" t="n">
        <v>0.8684775747549152</v>
      </c>
      <c r="L940" s="19" t="n">
        <v>0.8651569186979654</v>
      </c>
      <c r="M940" s="19" t="n">
        <v>0.838340708088063</v>
      </c>
      <c r="N940" s="19" t="n">
        <v>1.0000000000000004</v>
      </c>
      <c r="O940" s="19" t="n">
        <v>0.8793315646984343</v>
      </c>
      <c r="P940" s="19" t="n">
        <v>0.8578322631815474</v>
      </c>
      <c r="Q940" s="19" t="n">
        <v>0.8782660542378017</v>
      </c>
      <c r="R940" s="19" t="n">
        <v>0.8387875188620068</v>
      </c>
      <c r="S940" s="19" t="n">
        <v>0.8787186091009256</v>
      </c>
      <c r="T940" s="19" t="n">
        <v>0.8679484742422814</v>
      </c>
      <c r="U940" s="19" t="n">
        <v>0.8508728159516475</v>
      </c>
      <c r="V940" s="19" t="n">
        <v>0.8497735759912262</v>
      </c>
      <c r="W940" s="19" t="n">
        <v>0.8634495226580965</v>
      </c>
      <c r="X940" s="19" t="n">
        <v>0.8508521219869061</v>
      </c>
      <c r="Y940" s="19" t="n">
        <v>0.8824818871240843</v>
      </c>
      <c r="Z940" s="19" t="n">
        <v>0.8553857951477651</v>
      </c>
    </row>
    <row r="941">
      <c r="B941" s="8" t="s">
        <v>26</v>
      </c>
      <c r="C941" s="15" t="n">
        <v>0.8539146329346013</v>
      </c>
      <c r="D941" s="15" t="n">
        <v>0.8943504422752656</v>
      </c>
      <c r="E941" s="15" t="n">
        <v>0.872845612694237</v>
      </c>
      <c r="F941" s="15" t="n">
        <v>0.874377750372042</v>
      </c>
      <c r="G941" s="15" t="n">
        <v>0.8372243328796679</v>
      </c>
      <c r="H941" s="15" t="n">
        <v>0.850597222610728</v>
      </c>
      <c r="I941" s="15" t="n">
        <v>0.8240521076311422</v>
      </c>
      <c r="J941" s="15" t="n">
        <v>0.8514943698807182</v>
      </c>
      <c r="K941" s="15" t="n">
        <v>0.8437527775356326</v>
      </c>
      <c r="L941" s="15" t="n">
        <v>0.865235171682528</v>
      </c>
      <c r="M941" s="15" t="n">
        <v>0.8555393215782648</v>
      </c>
      <c r="N941" s="15" t="n">
        <v>0.8793315646984343</v>
      </c>
      <c r="O941" s="15" t="n">
        <v>1.0000000000000004</v>
      </c>
      <c r="P941" s="15" t="n">
        <v>0.8663951357638179</v>
      </c>
      <c r="Q941" s="15" t="n">
        <v>0.8437871385625433</v>
      </c>
      <c r="R941" s="15" t="n">
        <v>0.7929939154857275</v>
      </c>
      <c r="S941" s="15" t="n">
        <v>0.8514193708307664</v>
      </c>
      <c r="T941" s="15" t="n">
        <v>0.8634521611051138</v>
      </c>
      <c r="U941" s="15" t="n">
        <v>0.8509722071552842</v>
      </c>
      <c r="V941" s="15" t="n">
        <v>0.8651910265913981</v>
      </c>
      <c r="W941" s="15" t="n">
        <v>0.8698284869996075</v>
      </c>
      <c r="X941" s="15" t="n">
        <v>0.8356108821981232</v>
      </c>
      <c r="Y941" s="15" t="n">
        <v>0.827317632419539</v>
      </c>
      <c r="Z941" s="15" t="n">
        <v>0.8625596006376605</v>
      </c>
    </row>
    <row r="942">
      <c r="B942" s="8" t="s">
        <v>27</v>
      </c>
      <c r="C942" s="19" t="n">
        <v>0.8990409102840109</v>
      </c>
      <c r="D942" s="19" t="n">
        <v>0.848639028575349</v>
      </c>
      <c r="E942" s="19" t="n">
        <v>0.8622633794050316</v>
      </c>
      <c r="F942" s="19" t="n">
        <v>0.8647679306767698</v>
      </c>
      <c r="G942" s="19" t="n">
        <v>0.8257326208649798</v>
      </c>
      <c r="H942" s="19" t="n">
        <v>0.8510889548689528</v>
      </c>
      <c r="I942" s="19" t="n">
        <v>0.8531482342939165</v>
      </c>
      <c r="J942" s="19" t="n">
        <v>0.823081306130713</v>
      </c>
      <c r="K942" s="19" t="n">
        <v>0.825817846669596</v>
      </c>
      <c r="L942" s="19" t="n">
        <v>0.8776904148776099</v>
      </c>
      <c r="M942" s="19" t="n">
        <v>0.8496906038080597</v>
      </c>
      <c r="N942" s="19" t="n">
        <v>0.8578322631815474</v>
      </c>
      <c r="O942" s="19" t="n">
        <v>0.8663951357638179</v>
      </c>
      <c r="P942" s="19" t="n">
        <v>0.9999999999999997</v>
      </c>
      <c r="Q942" s="19" t="n">
        <v>0.8487431326332449</v>
      </c>
      <c r="R942" s="19" t="n">
        <v>0.8689747802234679</v>
      </c>
      <c r="S942" s="19" t="n">
        <v>0.8640835816885565</v>
      </c>
      <c r="T942" s="19" t="n">
        <v>0.8403602327683483</v>
      </c>
      <c r="U942" s="19" t="n">
        <v>0.8619303123855745</v>
      </c>
      <c r="V942" s="19" t="n">
        <v>0.7903491466195057</v>
      </c>
      <c r="W942" s="19" t="n">
        <v>0.8505843783831959</v>
      </c>
      <c r="X942" s="19" t="n">
        <v>0.8343017079721565</v>
      </c>
      <c r="Y942" s="19" t="n">
        <v>0.8352510958065006</v>
      </c>
      <c r="Z942" s="19" t="n">
        <v>0.8649125258897009</v>
      </c>
    </row>
    <row r="943">
      <c r="B943" s="8" t="s">
        <v>28</v>
      </c>
      <c r="C943" s="15" t="n">
        <v>0.8679019029572524</v>
      </c>
      <c r="D943" s="15" t="n">
        <v>0.8781647790728638</v>
      </c>
      <c r="E943" s="15" t="n">
        <v>0.8683301826210237</v>
      </c>
      <c r="F943" s="15" t="n">
        <v>0.8563073216753646</v>
      </c>
      <c r="G943" s="15" t="n">
        <v>0.8414409403851327</v>
      </c>
      <c r="H943" s="15" t="n">
        <v>0.8532004107829543</v>
      </c>
      <c r="I943" s="15" t="n">
        <v>0.8657671405030939</v>
      </c>
      <c r="J943" s="15" t="n">
        <v>0.8512033589391899</v>
      </c>
      <c r="K943" s="15" t="n">
        <v>0.8532886744105803</v>
      </c>
      <c r="L943" s="15" t="n">
        <v>0.8541697145748369</v>
      </c>
      <c r="M943" s="15" t="n">
        <v>0.8313643475768937</v>
      </c>
      <c r="N943" s="15" t="n">
        <v>0.8782660542378017</v>
      </c>
      <c r="O943" s="15" t="n">
        <v>0.8437871385625433</v>
      </c>
      <c r="P943" s="15" t="n">
        <v>0.8487431326332449</v>
      </c>
      <c r="Q943" s="15" t="n">
        <v>0.999999999999999</v>
      </c>
      <c r="R943" s="15" t="n">
        <v>0.8171452310396905</v>
      </c>
      <c r="S943" s="15" t="n">
        <v>0.8468685594633251</v>
      </c>
      <c r="T943" s="15" t="n">
        <v>0.8480703325036842</v>
      </c>
      <c r="U943" s="15" t="n">
        <v>0.8627320916941841</v>
      </c>
      <c r="V943" s="15" t="n">
        <v>0.8576610558804564</v>
      </c>
      <c r="W943" s="15" t="n">
        <v>0.8824475229609459</v>
      </c>
      <c r="X943" s="15" t="n">
        <v>0.8415328536638684</v>
      </c>
      <c r="Y943" s="15" t="n">
        <v>0.8804117170745438</v>
      </c>
      <c r="Z943" s="15" t="n">
        <v>0.8759518986317772</v>
      </c>
    </row>
    <row r="944">
      <c r="B944" s="8" t="s">
        <v>29</v>
      </c>
      <c r="C944" s="19" t="n">
        <v>0.8668636959986794</v>
      </c>
      <c r="D944" s="19" t="n">
        <v>0.8074258519517312</v>
      </c>
      <c r="E944" s="19" t="n">
        <v>0.8468875906945595</v>
      </c>
      <c r="F944" s="19" t="n">
        <v>0.8409199253419732</v>
      </c>
      <c r="G944" s="19" t="n">
        <v>0.8027666659316446</v>
      </c>
      <c r="H944" s="19" t="n">
        <v>0.8185463879536239</v>
      </c>
      <c r="I944" s="19" t="n">
        <v>0.8566632514780818</v>
      </c>
      <c r="J944" s="19" t="n">
        <v>0.8194392827715924</v>
      </c>
      <c r="K944" s="19" t="n">
        <v>0.8396689588940603</v>
      </c>
      <c r="L944" s="19" t="n">
        <v>0.8491869461213124</v>
      </c>
      <c r="M944" s="19" t="n">
        <v>0.8451828945544265</v>
      </c>
      <c r="N944" s="19" t="n">
        <v>0.8387875188620068</v>
      </c>
      <c r="O944" s="19" t="n">
        <v>0.7929939154857275</v>
      </c>
      <c r="P944" s="19" t="n">
        <v>0.8689747802234679</v>
      </c>
      <c r="Q944" s="19" t="n">
        <v>0.8171452310396905</v>
      </c>
      <c r="R944" s="19" t="n">
        <v>0.9999999999999997</v>
      </c>
      <c r="S944" s="19" t="n">
        <v>0.851964058454284</v>
      </c>
      <c r="T944" s="19" t="n">
        <v>0.7946466309121103</v>
      </c>
      <c r="U944" s="19" t="n">
        <v>0.8631822231014004</v>
      </c>
      <c r="V944" s="19" t="n">
        <v>0.7860038421658226</v>
      </c>
      <c r="W944" s="19" t="n">
        <v>0.8011468638554579</v>
      </c>
      <c r="X944" s="19" t="n">
        <v>0.8559007145426981</v>
      </c>
      <c r="Y944" s="19" t="n">
        <v>0.8294508324806036</v>
      </c>
      <c r="Z944" s="19" t="n">
        <v>0.8203724612238533</v>
      </c>
    </row>
    <row r="945">
      <c r="B945" s="8" t="s">
        <v>30</v>
      </c>
      <c r="C945" s="15" t="n">
        <v>0.8620128350332209</v>
      </c>
      <c r="D945" s="15" t="n">
        <v>0.8680026864369483</v>
      </c>
      <c r="E945" s="15" t="n">
        <v>0.8779796639989083</v>
      </c>
      <c r="F945" s="15" t="n">
        <v>0.8655725088941216</v>
      </c>
      <c r="G945" s="15" t="n">
        <v>0.8583962736678685</v>
      </c>
      <c r="H945" s="15" t="n">
        <v>0.8393833924183867</v>
      </c>
      <c r="I945" s="15" t="n">
        <v>0.8560579962491047</v>
      </c>
      <c r="J945" s="15" t="n">
        <v>0.8693083837505075</v>
      </c>
      <c r="K945" s="15" t="n">
        <v>0.8340193454026885</v>
      </c>
      <c r="L945" s="15" t="n">
        <v>0.885446799864373</v>
      </c>
      <c r="M945" s="15" t="n">
        <v>0.8716333016797805</v>
      </c>
      <c r="N945" s="15" t="n">
        <v>0.8787186091009256</v>
      </c>
      <c r="O945" s="15" t="n">
        <v>0.8514193708307664</v>
      </c>
      <c r="P945" s="15" t="n">
        <v>0.8640835816885565</v>
      </c>
      <c r="Q945" s="15" t="n">
        <v>0.8468685594633251</v>
      </c>
      <c r="R945" s="15" t="n">
        <v>0.851964058454284</v>
      </c>
      <c r="S945" s="15" t="n">
        <v>1.0000000000000013</v>
      </c>
      <c r="T945" s="15" t="n">
        <v>0.8787960228162178</v>
      </c>
      <c r="U945" s="15" t="n">
        <v>0.8761794367295755</v>
      </c>
      <c r="V945" s="15" t="n">
        <v>0.8663211262187965</v>
      </c>
      <c r="W945" s="15" t="n">
        <v>0.8356507712832125</v>
      </c>
      <c r="X945" s="15" t="n">
        <v>0.87118132249527</v>
      </c>
      <c r="Y945" s="15" t="n">
        <v>0.8566255527572122</v>
      </c>
      <c r="Z945" s="15" t="n">
        <v>0.8782049458292279</v>
      </c>
    </row>
    <row r="946">
      <c r="B946" s="8" t="s">
        <v>31</v>
      </c>
      <c r="C946" s="19" t="n">
        <v>0.8634380154875039</v>
      </c>
      <c r="D946" s="19" t="n">
        <v>0.8531052419843347</v>
      </c>
      <c r="E946" s="19" t="n">
        <v>0.8443570346585245</v>
      </c>
      <c r="F946" s="19" t="n">
        <v>0.8614160082311693</v>
      </c>
      <c r="G946" s="19" t="n">
        <v>0.8377147557348757</v>
      </c>
      <c r="H946" s="19" t="n">
        <v>0.8318150364788464</v>
      </c>
      <c r="I946" s="19" t="n">
        <v>0.8289440163523355</v>
      </c>
      <c r="J946" s="19" t="n">
        <v>0.8360181593590268</v>
      </c>
      <c r="K946" s="19" t="n">
        <v>0.8371723173761708</v>
      </c>
      <c r="L946" s="19" t="n">
        <v>0.8724544124046771</v>
      </c>
      <c r="M946" s="19" t="n">
        <v>0.8317299088354413</v>
      </c>
      <c r="N946" s="19" t="n">
        <v>0.8679484742422814</v>
      </c>
      <c r="O946" s="19" t="n">
        <v>0.8634521611051138</v>
      </c>
      <c r="P946" s="19" t="n">
        <v>0.8403602327683483</v>
      </c>
      <c r="Q946" s="19" t="n">
        <v>0.8480703325036842</v>
      </c>
      <c r="R946" s="19" t="n">
        <v>0.7946466309121103</v>
      </c>
      <c r="S946" s="19" t="n">
        <v>0.8787960228162178</v>
      </c>
      <c r="T946" s="19" t="n">
        <v>0.9999999999999997</v>
      </c>
      <c r="U946" s="19" t="n">
        <v>0.8527195664835249</v>
      </c>
      <c r="V946" s="19" t="n">
        <v>0.8568585544078939</v>
      </c>
      <c r="W946" s="19" t="n">
        <v>0.841585635887508</v>
      </c>
      <c r="X946" s="19" t="n">
        <v>0.891270344486047</v>
      </c>
      <c r="Y946" s="19" t="n">
        <v>0.8298626392656593</v>
      </c>
      <c r="Z946" s="19" t="n">
        <v>0.862699512359833</v>
      </c>
    </row>
    <row r="947">
      <c r="B947" s="8" t="s">
        <v>32</v>
      </c>
      <c r="C947" s="15" t="n">
        <v>0.8447428556972719</v>
      </c>
      <c r="D947" s="15" t="n">
        <v>0.8291683766662411</v>
      </c>
      <c r="E947" s="15" t="n">
        <v>0.8613695842270267</v>
      </c>
      <c r="F947" s="15" t="n">
        <v>0.8849361625597528</v>
      </c>
      <c r="G947" s="15" t="n">
        <v>0.8757218266770896</v>
      </c>
      <c r="H947" s="15" t="n">
        <v>0.8679246881266449</v>
      </c>
      <c r="I947" s="15" t="n">
        <v>0.8495924520780742</v>
      </c>
      <c r="J947" s="15" t="n">
        <v>0.8765751259040632</v>
      </c>
      <c r="K947" s="15" t="n">
        <v>0.8695671549835705</v>
      </c>
      <c r="L947" s="15" t="n">
        <v>0.8786378185726771</v>
      </c>
      <c r="M947" s="15" t="n">
        <v>0.8698247936789162</v>
      </c>
      <c r="N947" s="15" t="n">
        <v>0.8508728159516475</v>
      </c>
      <c r="O947" s="15" t="n">
        <v>0.8509722071552842</v>
      </c>
      <c r="P947" s="15" t="n">
        <v>0.8619303123855745</v>
      </c>
      <c r="Q947" s="15" t="n">
        <v>0.8627320916941841</v>
      </c>
      <c r="R947" s="15" t="n">
        <v>0.8631822231014004</v>
      </c>
      <c r="S947" s="15" t="n">
        <v>0.8761794367295755</v>
      </c>
      <c r="T947" s="15" t="n">
        <v>0.8527195664835249</v>
      </c>
      <c r="U947" s="15" t="n">
        <v>0.9999999999999997</v>
      </c>
      <c r="V947" s="15" t="n">
        <v>0.8205310300050566</v>
      </c>
      <c r="W947" s="15" t="n">
        <v>0.8582429762670171</v>
      </c>
      <c r="X947" s="15" t="n">
        <v>0.8472457654465627</v>
      </c>
      <c r="Y947" s="15" t="n">
        <v>0.8474302209694263</v>
      </c>
      <c r="Z947" s="15" t="n">
        <v>0.8559240947805935</v>
      </c>
    </row>
    <row r="948">
      <c r="B948" s="8" t="s">
        <v>33</v>
      </c>
      <c r="C948" s="19" t="n">
        <v>0.8467420340756409</v>
      </c>
      <c r="D948" s="19" t="n">
        <v>0.877892185725662</v>
      </c>
      <c r="E948" s="19" t="n">
        <v>0.8253981913819057</v>
      </c>
      <c r="F948" s="19" t="n">
        <v>0.8565791432894792</v>
      </c>
      <c r="G948" s="19" t="n">
        <v>0.8534095615411251</v>
      </c>
      <c r="H948" s="19" t="n">
        <v>0.8294756039650759</v>
      </c>
      <c r="I948" s="19" t="n">
        <v>0.8376548595850014</v>
      </c>
      <c r="J948" s="19" t="n">
        <v>0.8387306667052008</v>
      </c>
      <c r="K948" s="19" t="n">
        <v>0.836839216940972</v>
      </c>
      <c r="L948" s="19" t="n">
        <v>0.8368950645222122</v>
      </c>
      <c r="M948" s="19" t="n">
        <v>0.8718691134714054</v>
      </c>
      <c r="N948" s="19" t="n">
        <v>0.8497735759912262</v>
      </c>
      <c r="O948" s="19" t="n">
        <v>0.8651910265913981</v>
      </c>
      <c r="P948" s="19" t="n">
        <v>0.7903491466195057</v>
      </c>
      <c r="Q948" s="19" t="n">
        <v>0.8576610558804564</v>
      </c>
      <c r="R948" s="19" t="n">
        <v>0.7860038421658226</v>
      </c>
      <c r="S948" s="19" t="n">
        <v>0.8663211262187965</v>
      </c>
      <c r="T948" s="19" t="n">
        <v>0.8568585544078939</v>
      </c>
      <c r="U948" s="19" t="n">
        <v>0.8205310300050566</v>
      </c>
      <c r="V948" s="19" t="n">
        <v>1.0000000000000002</v>
      </c>
      <c r="W948" s="19" t="n">
        <v>0.8513157756305385</v>
      </c>
      <c r="X948" s="19" t="n">
        <v>0.8147776911135518</v>
      </c>
      <c r="Y948" s="19" t="n">
        <v>0.8565020527495746</v>
      </c>
      <c r="Z948" s="19" t="n">
        <v>0.8677527509967092</v>
      </c>
    </row>
    <row r="949">
      <c r="B949" s="8" t="s">
        <v>34</v>
      </c>
      <c r="C949" s="15" t="n">
        <v>0.8461534388913776</v>
      </c>
      <c r="D949" s="15" t="n">
        <v>0.8649781200854825</v>
      </c>
      <c r="E949" s="15" t="n">
        <v>0.8758208178214884</v>
      </c>
      <c r="F949" s="15" t="n">
        <v>0.8708037409119866</v>
      </c>
      <c r="G949" s="15" t="n">
        <v>0.825771223966146</v>
      </c>
      <c r="H949" s="15" t="n">
        <v>0.8353364345779836</v>
      </c>
      <c r="I949" s="15" t="n">
        <v>0.8382986669688653</v>
      </c>
      <c r="J949" s="15" t="n">
        <v>0.8693016737472082</v>
      </c>
      <c r="K949" s="15" t="n">
        <v>0.8795079929049741</v>
      </c>
      <c r="L949" s="15" t="n">
        <v>0.8585622718412304</v>
      </c>
      <c r="M949" s="15" t="n">
        <v>0.8544658263355652</v>
      </c>
      <c r="N949" s="15" t="n">
        <v>0.8634495226580965</v>
      </c>
      <c r="O949" s="15" t="n">
        <v>0.8698284869996075</v>
      </c>
      <c r="P949" s="15" t="n">
        <v>0.8505843783831959</v>
      </c>
      <c r="Q949" s="15" t="n">
        <v>0.8824475229609459</v>
      </c>
      <c r="R949" s="15" t="n">
        <v>0.8011468638554579</v>
      </c>
      <c r="S949" s="15" t="n">
        <v>0.8356507712832125</v>
      </c>
      <c r="T949" s="15" t="n">
        <v>0.841585635887508</v>
      </c>
      <c r="U949" s="15" t="n">
        <v>0.8582429762670171</v>
      </c>
      <c r="V949" s="15" t="n">
        <v>0.8513157756305385</v>
      </c>
      <c r="W949" s="15" t="n">
        <v>0.9999999999999947</v>
      </c>
      <c r="X949" s="15" t="n">
        <v>0.8384899127910651</v>
      </c>
      <c r="Y949" s="15" t="n">
        <v>0.8620591327256263</v>
      </c>
      <c r="Z949" s="15" t="n">
        <v>0.8385478873093948</v>
      </c>
    </row>
    <row r="950">
      <c r="B950" s="8" t="s">
        <v>35</v>
      </c>
      <c r="C950" s="19" t="n">
        <v>0.8356908337866444</v>
      </c>
      <c r="D950" s="19" t="n">
        <v>0.843724518077472</v>
      </c>
      <c r="E950" s="19" t="n">
        <v>0.8574177459104372</v>
      </c>
      <c r="F950" s="19" t="n">
        <v>0.8263239825141693</v>
      </c>
      <c r="G950" s="19" t="n">
        <v>0.8281919773422405</v>
      </c>
      <c r="H950" s="19" t="n">
        <v>0.8172372791162686</v>
      </c>
      <c r="I950" s="19" t="n">
        <v>0.8433030443187168</v>
      </c>
      <c r="J950" s="19" t="n">
        <v>0.8368994907443638</v>
      </c>
      <c r="K950" s="19" t="n">
        <v>0.8315995715819612</v>
      </c>
      <c r="L950" s="19" t="n">
        <v>0.8512080961856587</v>
      </c>
      <c r="M950" s="19" t="n">
        <v>0.8187369062462643</v>
      </c>
      <c r="N950" s="19" t="n">
        <v>0.8508521219869061</v>
      </c>
      <c r="O950" s="19" t="n">
        <v>0.8356108821981232</v>
      </c>
      <c r="P950" s="19" t="n">
        <v>0.8343017079721565</v>
      </c>
      <c r="Q950" s="19" t="n">
        <v>0.8415328536638684</v>
      </c>
      <c r="R950" s="19" t="n">
        <v>0.8559007145426981</v>
      </c>
      <c r="S950" s="19" t="n">
        <v>0.87118132249527</v>
      </c>
      <c r="T950" s="19" t="n">
        <v>0.891270344486047</v>
      </c>
      <c r="U950" s="19" t="n">
        <v>0.8472457654465627</v>
      </c>
      <c r="V950" s="19" t="n">
        <v>0.8147776911135518</v>
      </c>
      <c r="W950" s="19" t="n">
        <v>0.8384899127910651</v>
      </c>
      <c r="X950" s="19" t="n">
        <v>0.9999999999999989</v>
      </c>
      <c r="Y950" s="19" t="n">
        <v>0.8104181329738029</v>
      </c>
      <c r="Z950" s="19" t="n">
        <v>0.8481345029228379</v>
      </c>
    </row>
    <row r="951">
      <c r="B951" s="8" t="s">
        <v>36</v>
      </c>
      <c r="C951" s="15" t="n">
        <v>0.8601398105030891</v>
      </c>
      <c r="D951" s="15" t="n">
        <v>0.8672825834203916</v>
      </c>
      <c r="E951" s="15" t="n">
        <v>0.8642925705161328</v>
      </c>
      <c r="F951" s="15" t="n">
        <v>0.867717318668149</v>
      </c>
      <c r="G951" s="15" t="n">
        <v>0.849718649929536</v>
      </c>
      <c r="H951" s="15" t="n">
        <v>0.8559933057899173</v>
      </c>
      <c r="I951" s="15" t="n">
        <v>0.8376671679018309</v>
      </c>
      <c r="J951" s="15" t="n">
        <v>0.8387174712134169</v>
      </c>
      <c r="K951" s="15" t="n">
        <v>0.8636020391926779</v>
      </c>
      <c r="L951" s="15" t="n">
        <v>0.8455333193203122</v>
      </c>
      <c r="M951" s="15" t="n">
        <v>0.8541183467200051</v>
      </c>
      <c r="N951" s="15" t="n">
        <v>0.8824818871240843</v>
      </c>
      <c r="O951" s="15" t="n">
        <v>0.827317632419539</v>
      </c>
      <c r="P951" s="15" t="n">
        <v>0.8352510958065006</v>
      </c>
      <c r="Q951" s="15" t="n">
        <v>0.8804117170745438</v>
      </c>
      <c r="R951" s="15" t="n">
        <v>0.8294508324806036</v>
      </c>
      <c r="S951" s="15" t="n">
        <v>0.8566255527572122</v>
      </c>
      <c r="T951" s="15" t="n">
        <v>0.8298626392656593</v>
      </c>
      <c r="U951" s="15" t="n">
        <v>0.8474302209694263</v>
      </c>
      <c r="V951" s="15" t="n">
        <v>0.8565020527495746</v>
      </c>
      <c r="W951" s="15" t="n">
        <v>0.8620591327256263</v>
      </c>
      <c r="X951" s="15" t="n">
        <v>0.8104181329738029</v>
      </c>
      <c r="Y951" s="15" t="n">
        <v>0.9999999999999999</v>
      </c>
      <c r="Z951" s="15" t="n">
        <v>0.8168463261149125</v>
      </c>
    </row>
    <row r="952">
      <c r="B952" s="8" t="s">
        <v>37</v>
      </c>
      <c r="C952" s="19" t="n">
        <v>0.8673230406193879</v>
      </c>
      <c r="D952" s="19" t="n">
        <v>0.8694315166052841</v>
      </c>
      <c r="E952" s="19" t="n">
        <v>0.8453467719382337</v>
      </c>
      <c r="F952" s="19" t="n">
        <v>0.8667014351879853</v>
      </c>
      <c r="G952" s="19" t="n">
        <v>0.8567161144649073</v>
      </c>
      <c r="H952" s="19" t="n">
        <v>0.8229316445151306</v>
      </c>
      <c r="I952" s="19" t="n">
        <v>0.8551657346317534</v>
      </c>
      <c r="J952" s="19" t="n">
        <v>0.844659606657067</v>
      </c>
      <c r="K952" s="19" t="n">
        <v>0.8179493095970796</v>
      </c>
      <c r="L952" s="19" t="n">
        <v>0.8848900610874744</v>
      </c>
      <c r="M952" s="19" t="n">
        <v>0.8574583760705391</v>
      </c>
      <c r="N952" s="19" t="n">
        <v>0.8553857951477651</v>
      </c>
      <c r="O952" s="19" t="n">
        <v>0.8625596006376605</v>
      </c>
      <c r="P952" s="19" t="n">
        <v>0.8649125258897009</v>
      </c>
      <c r="Q952" s="19" t="n">
        <v>0.8759518986317772</v>
      </c>
      <c r="R952" s="19" t="n">
        <v>0.8203724612238533</v>
      </c>
      <c r="S952" s="19" t="n">
        <v>0.8782049458292279</v>
      </c>
      <c r="T952" s="19" t="n">
        <v>0.862699512359833</v>
      </c>
      <c r="U952" s="19" t="n">
        <v>0.8559240947805935</v>
      </c>
      <c r="V952" s="19" t="n">
        <v>0.8677527509967092</v>
      </c>
      <c r="W952" s="19" t="n">
        <v>0.8385478873093948</v>
      </c>
      <c r="X952" s="19" t="n">
        <v>0.8481345029228379</v>
      </c>
      <c r="Y952" s="19" t="n">
        <v>0.8168463261149125</v>
      </c>
      <c r="Z952" s="19" t="n">
        <v>0.9999999999999999</v>
      </c>
    </row>
    <row r="953" customHeight="true" ht="10.0">
      <c r="B953"/>
    </row>
    <row r="955">
      <c r="B955" s="5" t="s">
        <v>225</v>
      </c>
    </row>
    <row r="956" customHeight="true" ht="5.0">
      <c r="B956"/>
    </row>
    <row r="957">
      <c r="B957" s="9" t="s">
        <v>4</v>
      </c>
      <c r="C957" s="8" t="s">
        <v>14</v>
      </c>
      <c r="D957" s="8" t="s">
        <v>15</v>
      </c>
      <c r="E957" s="8" t="s">
        <v>16</v>
      </c>
      <c r="F957" s="8" t="s">
        <v>17</v>
      </c>
      <c r="G957" s="8" t="s">
        <v>18</v>
      </c>
      <c r="H957" s="8" t="s">
        <v>19</v>
      </c>
      <c r="I957" s="8" t="s">
        <v>20</v>
      </c>
      <c r="J957" s="8" t="s">
        <v>21</v>
      </c>
      <c r="K957" s="8" t="s">
        <v>22</v>
      </c>
      <c r="L957" s="8" t="s">
        <v>23</v>
      </c>
      <c r="M957" s="8" t="s">
        <v>24</v>
      </c>
      <c r="N957" s="8" t="s">
        <v>25</v>
      </c>
      <c r="O957" s="8" t="s">
        <v>26</v>
      </c>
      <c r="P957" s="8" t="s">
        <v>27</v>
      </c>
      <c r="Q957" s="8" t="s">
        <v>28</v>
      </c>
      <c r="R957" s="8" t="s">
        <v>29</v>
      </c>
      <c r="S957" s="8" t="s">
        <v>30</v>
      </c>
      <c r="T957" s="8" t="s">
        <v>31</v>
      </c>
      <c r="U957" s="8" t="s">
        <v>32</v>
      </c>
      <c r="V957" s="8" t="s">
        <v>33</v>
      </c>
      <c r="W957" s="8" t="s">
        <v>34</v>
      </c>
      <c r="X957" s="8" t="s">
        <v>35</v>
      </c>
      <c r="Y957" s="8" t="s">
        <v>36</v>
      </c>
      <c r="Z957" s="8" t="s">
        <v>37</v>
      </c>
    </row>
    <row r="958">
      <c r="B958" s="8" t="s">
        <v>14</v>
      </c>
      <c r="C958" s="15" t="n">
        <v>1.0</v>
      </c>
      <c r="D958" s="15" t="n">
        <v>0.8781060784677533</v>
      </c>
      <c r="E958" s="15" t="n">
        <v>0.8850150412384439</v>
      </c>
      <c r="F958" s="15" t="n">
        <v>0.8857024681561889</v>
      </c>
      <c r="G958" s="15" t="n">
        <v>0.8753284092750169</v>
      </c>
      <c r="H958" s="15" t="n">
        <v>0.8766788851117321</v>
      </c>
      <c r="I958" s="15" t="n">
        <v>0.8519936627989484</v>
      </c>
      <c r="J958" s="15" t="n">
        <v>0.8516751359730953</v>
      </c>
      <c r="K958" s="15" t="n">
        <v>0.850594848991505</v>
      </c>
      <c r="L958" s="15" t="n">
        <v>0.8572335113709212</v>
      </c>
      <c r="M958" s="15" t="n">
        <v>0.8517803902268327</v>
      </c>
      <c r="N958" s="15" t="n">
        <v>0.867852830740972</v>
      </c>
      <c r="O958" s="15" t="n">
        <v>0.8537708183362678</v>
      </c>
      <c r="P958" s="15" t="n">
        <v>0.8648730667782645</v>
      </c>
      <c r="Q958" s="15" t="n">
        <v>0.8513683621848929</v>
      </c>
      <c r="R958" s="15" t="n">
        <v>0.8373953174438042</v>
      </c>
      <c r="S958" s="15" t="n">
        <v>0.865711454257974</v>
      </c>
      <c r="T958" s="15" t="n">
        <v>0.8545781418368634</v>
      </c>
      <c r="U958" s="15" t="n">
        <v>0.8557402673541069</v>
      </c>
      <c r="V958" s="15" t="n">
        <v>0.8524184944771751</v>
      </c>
      <c r="W958" s="15" t="n">
        <v>0.8587178973359284</v>
      </c>
      <c r="X958" s="15" t="n">
        <v>0.8434160659925516</v>
      </c>
      <c r="Y958" s="15" t="n">
        <v>0.8499169859974353</v>
      </c>
      <c r="Z958" s="15" t="n">
        <v>0.8551328870490273</v>
      </c>
    </row>
    <row r="959">
      <c r="B959" s="8" t="s">
        <v>15</v>
      </c>
      <c r="C959" s="19" t="n">
        <v>0.8781060784677533</v>
      </c>
      <c r="D959" s="19" t="n">
        <v>1.0</v>
      </c>
      <c r="E959" s="19" t="n">
        <v>0.8824544876361383</v>
      </c>
      <c r="F959" s="19" t="n">
        <v>0.8831399256685103</v>
      </c>
      <c r="G959" s="19" t="n">
        <v>0.8727958813437027</v>
      </c>
      <c r="H959" s="19" t="n">
        <v>0.8741424499408713</v>
      </c>
      <c r="I959" s="19" t="n">
        <v>0.8495286476966417</v>
      </c>
      <c r="J959" s="19" t="n">
        <v>0.8492110424427093</v>
      </c>
      <c r="K959" s="19" t="n">
        <v>0.8481338809816958</v>
      </c>
      <c r="L959" s="19" t="n">
        <v>0.8547533361724452</v>
      </c>
      <c r="M959" s="19" t="n">
        <v>0.8493159921714997</v>
      </c>
      <c r="N959" s="19" t="n">
        <v>0.8653419313907019</v>
      </c>
      <c r="O959" s="19" t="n">
        <v>0.8513006615111643</v>
      </c>
      <c r="P959" s="19" t="n">
        <v>0.8623707885756509</v>
      </c>
      <c r="Q959" s="19" t="n">
        <v>0.848905156222166</v>
      </c>
      <c r="R959" s="19" t="n">
        <v>0.8349725387375417</v>
      </c>
      <c r="S959" s="19" t="n">
        <v>0.8632067504060988</v>
      </c>
      <c r="T959" s="19" t="n">
        <v>0.8521056492377886</v>
      </c>
      <c r="U959" s="19" t="n">
        <v>0.8532644124566069</v>
      </c>
      <c r="V959" s="19" t="n">
        <v>0.8499522502383755</v>
      </c>
      <c r="W959" s="19" t="n">
        <v>0.8562334274648731</v>
      </c>
      <c r="X959" s="19" t="n">
        <v>0.8409758678655259</v>
      </c>
      <c r="Y959" s="19" t="n">
        <v>0.8474579792023519</v>
      </c>
      <c r="Z959" s="19" t="n">
        <v>0.8526587894435005</v>
      </c>
    </row>
    <row r="960">
      <c r="B960" s="8" t="s">
        <v>16</v>
      </c>
      <c r="C960" s="15" t="n">
        <v>0.8850150412384439</v>
      </c>
      <c r="D960" s="15" t="n">
        <v>0.8824544876361383</v>
      </c>
      <c r="E960" s="15" t="n">
        <v>1.0</v>
      </c>
      <c r="F960" s="15" t="n">
        <v>0.8900884948873922</v>
      </c>
      <c r="G960" s="15" t="n">
        <v>0.8796630633374065</v>
      </c>
      <c r="H960" s="15" t="n">
        <v>0.8810202267733243</v>
      </c>
      <c r="I960" s="15" t="n">
        <v>0.8562127624562307</v>
      </c>
      <c r="J960" s="15" t="n">
        <v>0.8558926582754272</v>
      </c>
      <c r="K960" s="15" t="n">
        <v>0.8548070216784196</v>
      </c>
      <c r="L960" s="15" t="n">
        <v>0.8614785589246251</v>
      </c>
      <c r="M960" s="15" t="n">
        <v>0.8559984337515695</v>
      </c>
      <c r="N960" s="15" t="n">
        <v>0.8721504655012141</v>
      </c>
      <c r="O960" s="15" t="n">
        <v>0.8579987185241711</v>
      </c>
      <c r="P960" s="15" t="n">
        <v>0.8691559456527965</v>
      </c>
      <c r="Q960" s="15" t="n">
        <v>0.8555843653336896</v>
      </c>
      <c r="R960" s="15" t="n">
        <v>0.8415421256315908</v>
      </c>
      <c r="S960" s="15" t="n">
        <v>0.869998484853913</v>
      </c>
      <c r="T960" s="15" t="n">
        <v>0.8588100399163632</v>
      </c>
      <c r="U960" s="15" t="n">
        <v>0.8599779203160497</v>
      </c>
      <c r="V960" s="15" t="n">
        <v>0.8566396979144106</v>
      </c>
      <c r="W960" s="15" t="n">
        <v>0.86297029561604</v>
      </c>
      <c r="X960" s="15" t="n">
        <v>0.8475926891182276</v>
      </c>
      <c r="Y960" s="15" t="n">
        <v>0.8541258018852905</v>
      </c>
      <c r="Z960" s="15" t="n">
        <v>0.8593675322444233</v>
      </c>
    </row>
    <row r="961">
      <c r="B961" s="8" t="s">
        <v>17</v>
      </c>
      <c r="C961" s="19" t="n">
        <v>0.8857024681561889</v>
      </c>
      <c r="D961" s="19" t="n">
        <v>0.8831399256685103</v>
      </c>
      <c r="E961" s="19" t="n">
        <v>0.8900884948873922</v>
      </c>
      <c r="F961" s="19" t="n">
        <v>1.0</v>
      </c>
      <c r="G961" s="19" t="n">
        <v>0.8803463331578132</v>
      </c>
      <c r="H961" s="19" t="n">
        <v>0.8817045507573713</v>
      </c>
      <c r="I961" s="19" t="n">
        <v>0.8568778174810647</v>
      </c>
      <c r="J961" s="19" t="n">
        <v>0.8565574646624188</v>
      </c>
      <c r="K961" s="19" t="n">
        <v>0.8554709848076304</v>
      </c>
      <c r="L961" s="19" t="n">
        <v>0.862147704106199</v>
      </c>
      <c r="M961" s="19" t="n">
        <v>0.8566633222986444</v>
      </c>
      <c r="N961" s="19" t="n">
        <v>0.8728278999835372</v>
      </c>
      <c r="O961" s="19" t="n">
        <v>0.8586651607731967</v>
      </c>
      <c r="P961" s="19" t="n">
        <v>0.8698310541706403</v>
      </c>
      <c r="Q961" s="19" t="n">
        <v>0.8562489322571051</v>
      </c>
      <c r="R961" s="19" t="n">
        <v>0.8421957853804308</v>
      </c>
      <c r="S961" s="19" t="n">
        <v>0.8706742478059744</v>
      </c>
      <c r="T961" s="19" t="n">
        <v>0.8594771123514736</v>
      </c>
      <c r="U961" s="19" t="n">
        <v>0.8606458998910232</v>
      </c>
      <c r="V961" s="19" t="n">
        <v>0.8573050845572538</v>
      </c>
      <c r="W961" s="19" t="n">
        <v>0.8636405994897356</v>
      </c>
      <c r="X961" s="19" t="n">
        <v>0.848251048584038</v>
      </c>
      <c r="Y961" s="19" t="n">
        <v>0.8547892358835816</v>
      </c>
      <c r="Z961" s="19" t="n">
        <v>0.8600350377063354</v>
      </c>
    </row>
    <row r="962">
      <c r="B962" s="8" t="s">
        <v>18</v>
      </c>
      <c r="C962" s="15" t="n">
        <v>0.8753284092750169</v>
      </c>
      <c r="D962" s="15" t="n">
        <v>0.8727958813437027</v>
      </c>
      <c r="E962" s="15" t="n">
        <v>0.8796630633374065</v>
      </c>
      <c r="F962" s="15" t="n">
        <v>0.8803463331578133</v>
      </c>
      <c r="G962" s="15" t="n">
        <v>1.0</v>
      </c>
      <c r="H962" s="15" t="n">
        <v>0.8713773186967044</v>
      </c>
      <c r="I962" s="15" t="n">
        <v>0.8468413760663489</v>
      </c>
      <c r="J962" s="15" t="n">
        <v>0.8465247754772867</v>
      </c>
      <c r="K962" s="15" t="n">
        <v>0.8454510213474364</v>
      </c>
      <c r="L962" s="15" t="n">
        <v>0.8520495375454981</v>
      </c>
      <c r="M962" s="15" t="n">
        <v>0.8466293932238307</v>
      </c>
      <c r="N962" s="15" t="n">
        <v>0.8626046383882423</v>
      </c>
      <c r="O962" s="15" t="n">
        <v>0.8486077845578902</v>
      </c>
      <c r="P962" s="15" t="n">
        <v>0.8596428940411747</v>
      </c>
      <c r="Q962" s="15" t="n">
        <v>0.8462198568513792</v>
      </c>
      <c r="R962" s="15" t="n">
        <v>0.8323313117212349</v>
      </c>
      <c r="S962" s="15" t="n">
        <v>0.8604762115152291</v>
      </c>
      <c r="T962" s="15" t="n">
        <v>0.8494102259069598</v>
      </c>
      <c r="U962" s="15" t="n">
        <v>0.8505653236678413</v>
      </c>
      <c r="V962" s="15" t="n">
        <v>0.8472636386472749</v>
      </c>
      <c r="W962" s="15" t="n">
        <v>0.8535249469389092</v>
      </c>
      <c r="X962" s="15" t="n">
        <v>0.8383156508173977</v>
      </c>
      <c r="Y962" s="15" t="n">
        <v>0.8447772576145037</v>
      </c>
      <c r="Z962" s="15" t="n">
        <v>0.8499616163918278</v>
      </c>
    </row>
    <row r="963">
      <c r="B963" s="8" t="s">
        <v>19</v>
      </c>
      <c r="C963" s="19" t="n">
        <v>0.8766788851117321</v>
      </c>
      <c r="D963" s="19" t="n">
        <v>0.8741424499408713</v>
      </c>
      <c r="E963" s="19" t="n">
        <v>0.8810202267733243</v>
      </c>
      <c r="F963" s="19" t="n">
        <v>0.8817045507573713</v>
      </c>
      <c r="G963" s="19" t="n">
        <v>0.8713773186967044</v>
      </c>
      <c r="H963" s="19" t="n">
        <v>1.0</v>
      </c>
      <c r="I963" s="19" t="n">
        <v>0.8481479014844551</v>
      </c>
      <c r="J963" s="19" t="n">
        <v>0.8478308124370715</v>
      </c>
      <c r="K963" s="19" t="n">
        <v>0.846755401695838</v>
      </c>
      <c r="L963" s="19" t="n">
        <v>0.8533640982291764</v>
      </c>
      <c r="M963" s="19" t="n">
        <v>0.8479355915901657</v>
      </c>
      <c r="N963" s="19" t="n">
        <v>0.8639354837126236</v>
      </c>
      <c r="O963" s="19" t="n">
        <v>0.8499170352296959</v>
      </c>
      <c r="P963" s="19" t="n">
        <v>0.8609691699215246</v>
      </c>
      <c r="Q963" s="19" t="n">
        <v>0.8475254233760313</v>
      </c>
      <c r="R963" s="19" t="n">
        <v>0.8336154506943456</v>
      </c>
      <c r="S963" s="19" t="n">
        <v>0.8618037730560251</v>
      </c>
      <c r="T963" s="19" t="n">
        <v>0.8507207146028497</v>
      </c>
      <c r="U963" s="19" t="n">
        <v>0.8518775944738497</v>
      </c>
      <c r="V963" s="19" t="n">
        <v>0.8485708155413372</v>
      </c>
      <c r="W963" s="19" t="n">
        <v>0.8548417839165064</v>
      </c>
      <c r="X963" s="19" t="n">
        <v>0.8396090225599038</v>
      </c>
      <c r="Y963" s="19" t="n">
        <v>0.8460805984654649</v>
      </c>
      <c r="Z963" s="19" t="n">
        <v>0.8512729557850314</v>
      </c>
    </row>
    <row r="964">
      <c r="B964" s="8" t="s">
        <v>20</v>
      </c>
      <c r="C964" s="15" t="n">
        <v>0.8519936627989483</v>
      </c>
      <c r="D964" s="15" t="n">
        <v>0.8495286476966417</v>
      </c>
      <c r="E964" s="15" t="n">
        <v>0.8562127624562307</v>
      </c>
      <c r="F964" s="15" t="n">
        <v>0.8568778174810646</v>
      </c>
      <c r="G964" s="15" t="n">
        <v>0.8468413760663488</v>
      </c>
      <c r="H964" s="15" t="n">
        <v>0.8481479014844551</v>
      </c>
      <c r="I964" s="15" t="n">
        <v>1.0</v>
      </c>
      <c r="J964" s="15" t="n">
        <v>0.8620580119249854</v>
      </c>
      <c r="K964" s="15" t="n">
        <v>0.8609645550324179</v>
      </c>
      <c r="L964" s="15" t="n">
        <v>0.8676841501584419</v>
      </c>
      <c r="M964" s="15" t="n">
        <v>0.8621645493462287</v>
      </c>
      <c r="N964" s="15" t="n">
        <v>0.8784329309522865</v>
      </c>
      <c r="O964" s="15" t="n">
        <v>0.847638888058625</v>
      </c>
      <c r="P964" s="15" t="n">
        <v>0.858661398224366</v>
      </c>
      <c r="Q964" s="15" t="n">
        <v>0.8452536867645243</v>
      </c>
      <c r="R964" s="15" t="n">
        <v>0.8313809988572353</v>
      </c>
      <c r="S964" s="15" t="n">
        <v>0.8594937642596074</v>
      </c>
      <c r="T964" s="15" t="n">
        <v>0.8484404132216447</v>
      </c>
      <c r="U964" s="15" t="n">
        <v>0.8528252543577894</v>
      </c>
      <c r="V964" s="15" t="n">
        <v>0.849514796843096</v>
      </c>
      <c r="W964" s="15" t="n">
        <v>0.8557927412735121</v>
      </c>
      <c r="X964" s="15" t="n">
        <v>0.8405430344344212</v>
      </c>
      <c r="Y964" s="15" t="n">
        <v>0.8470218095584046</v>
      </c>
      <c r="Z964" s="15" t="n">
        <v>0.8522199430467149</v>
      </c>
    </row>
    <row r="965">
      <c r="B965" s="8" t="s">
        <v>21</v>
      </c>
      <c r="C965" s="19" t="n">
        <v>0.8516751359730954</v>
      </c>
      <c r="D965" s="19" t="n">
        <v>0.8492110424427094</v>
      </c>
      <c r="E965" s="19" t="n">
        <v>0.8558926582754273</v>
      </c>
      <c r="F965" s="19" t="n">
        <v>0.8565574646624188</v>
      </c>
      <c r="G965" s="19" t="n">
        <v>0.8465247754772867</v>
      </c>
      <c r="H965" s="19" t="n">
        <v>0.8478308124370715</v>
      </c>
      <c r="I965" s="19" t="n">
        <v>0.8620580119249854</v>
      </c>
      <c r="J965" s="19" t="n">
        <v>1.0</v>
      </c>
      <c r="K965" s="19" t="n">
        <v>0.8606426743437923</v>
      </c>
      <c r="L965" s="19" t="n">
        <v>0.8673597572782357</v>
      </c>
      <c r="M965" s="19" t="n">
        <v>0.8618422200270598</v>
      </c>
      <c r="N965" s="19" t="n">
        <v>0.878104519526899</v>
      </c>
      <c r="O965" s="19" t="n">
        <v>0.8473219893112847</v>
      </c>
      <c r="P965" s="19" t="n">
        <v>0.8583403785952289</v>
      </c>
      <c r="Q965" s="19" t="n">
        <v>0.8449376797498699</v>
      </c>
      <c r="R965" s="19" t="n">
        <v>0.8310701782934173</v>
      </c>
      <c r="S965" s="19" t="n">
        <v>0.8591724334416403</v>
      </c>
      <c r="T965" s="19" t="n">
        <v>0.84812321481566</v>
      </c>
      <c r="U965" s="19" t="n">
        <v>0.8525064166326526</v>
      </c>
      <c r="V965" s="19" t="n">
        <v>0.8491971967674515</v>
      </c>
      <c r="W965" s="19" t="n">
        <v>0.8554727941220623</v>
      </c>
      <c r="X965" s="19" t="n">
        <v>0.8402287885468737</v>
      </c>
      <c r="Y965" s="19" t="n">
        <v>0.8467051415123764</v>
      </c>
      <c r="Z965" s="19" t="n">
        <v>0.8519013316236023</v>
      </c>
    </row>
    <row r="966">
      <c r="B966" s="8" t="s">
        <v>22</v>
      </c>
      <c r="C966" s="15" t="n">
        <v>0.850594848991505</v>
      </c>
      <c r="D966" s="15" t="n">
        <v>0.8481338809816958</v>
      </c>
      <c r="E966" s="15" t="n">
        <v>0.8548070216784197</v>
      </c>
      <c r="F966" s="15" t="n">
        <v>0.8554709848076304</v>
      </c>
      <c r="G966" s="15" t="n">
        <v>0.8454510213474364</v>
      </c>
      <c r="H966" s="15" t="n">
        <v>0.8467554016958381</v>
      </c>
      <c r="I966" s="15" t="n">
        <v>0.8609645550324179</v>
      </c>
      <c r="J966" s="15" t="n">
        <v>0.8606426743437923</v>
      </c>
      <c r="K966" s="15" t="n">
        <v>1.0</v>
      </c>
      <c r="L966" s="15" t="n">
        <v>0.8662595755134216</v>
      </c>
      <c r="M966" s="15" t="n">
        <v>0.8607490368505702</v>
      </c>
      <c r="N966" s="15" t="n">
        <v>0.8769907088250792</v>
      </c>
      <c r="O966" s="15" t="n">
        <v>0.8462472239745904</v>
      </c>
      <c r="P966" s="15" t="n">
        <v>0.8572516372458524</v>
      </c>
      <c r="Q966" s="15" t="n">
        <v>0.8438659387336829</v>
      </c>
      <c r="R966" s="15" t="n">
        <v>0.8300160271781889</v>
      </c>
      <c r="S966" s="15" t="n">
        <v>0.8580826366921698</v>
      </c>
      <c r="T966" s="15" t="n">
        <v>0.8470474331836142</v>
      </c>
      <c r="U966" s="15" t="n">
        <v>0.8514250752329671</v>
      </c>
      <c r="V966" s="15" t="n">
        <v>0.8481200528686541</v>
      </c>
      <c r="W966" s="15" t="n">
        <v>0.8543876900917104</v>
      </c>
      <c r="X966" s="15" t="n">
        <v>0.8391630204112481</v>
      </c>
      <c r="Y966" s="15" t="n">
        <v>0.8456311586015376</v>
      </c>
      <c r="Z966" s="15" t="n">
        <v>0.8508207577295424</v>
      </c>
    </row>
    <row r="967">
      <c r="B967" s="8" t="s">
        <v>23</v>
      </c>
      <c r="C967" s="19" t="n">
        <v>0.8572335113709212</v>
      </c>
      <c r="D967" s="19" t="n">
        <v>0.8547533361724452</v>
      </c>
      <c r="E967" s="19" t="n">
        <v>0.8614785589246252</v>
      </c>
      <c r="F967" s="19" t="n">
        <v>0.8621477041061989</v>
      </c>
      <c r="G967" s="19" t="n">
        <v>0.8520495375454981</v>
      </c>
      <c r="H967" s="19" t="n">
        <v>0.8533640982291764</v>
      </c>
      <c r="I967" s="19" t="n">
        <v>0.8676841501584419</v>
      </c>
      <c r="J967" s="19" t="n">
        <v>0.8673597572782357</v>
      </c>
      <c r="K967" s="19" t="n">
        <v>0.8662595755134216</v>
      </c>
      <c r="L967" s="19" t="n">
        <v>1.0</v>
      </c>
      <c r="M967" s="19" t="n">
        <v>0.8674669499155666</v>
      </c>
      <c r="N967" s="19" t="n">
        <v>0.883835383740143</v>
      </c>
      <c r="O967" s="19" t="n">
        <v>0.8528519543184744</v>
      </c>
      <c r="P967" s="19" t="n">
        <v>0.8639422540543418</v>
      </c>
      <c r="Q967" s="19" t="n">
        <v>0.850452083791326</v>
      </c>
      <c r="R967" s="19" t="n">
        <v>0.8364940774279329</v>
      </c>
      <c r="S967" s="19" t="n">
        <v>0.8647797392262289</v>
      </c>
      <c r="T967" s="19" t="n">
        <v>0.8536584089436065</v>
      </c>
      <c r="U967" s="19" t="n">
        <v>0.8580702173032986</v>
      </c>
      <c r="V967" s="19" t="n">
        <v>0.854739400134727</v>
      </c>
      <c r="W967" s="19" t="n">
        <v>0.8610559545684741</v>
      </c>
      <c r="X967" s="19" t="n">
        <v>0.8457124604653544</v>
      </c>
      <c r="Y967" s="19" t="n">
        <v>0.8522310807220702</v>
      </c>
      <c r="Z967" s="19" t="n">
        <v>0.8574611832654627</v>
      </c>
    </row>
    <row r="968">
      <c r="B968" s="8" t="s">
        <v>24</v>
      </c>
      <c r="C968" s="15" t="n">
        <v>0.8517803902268328</v>
      </c>
      <c r="D968" s="15" t="n">
        <v>0.8493159921714998</v>
      </c>
      <c r="E968" s="15" t="n">
        <v>0.8559984337515695</v>
      </c>
      <c r="F968" s="15" t="n">
        <v>0.8566633222986444</v>
      </c>
      <c r="G968" s="15" t="n">
        <v>0.8466293932238307</v>
      </c>
      <c r="H968" s="15" t="n">
        <v>0.8479355915901657</v>
      </c>
      <c r="I968" s="15" t="n">
        <v>0.8621645493462287</v>
      </c>
      <c r="J968" s="15" t="n">
        <v>0.8618422200270598</v>
      </c>
      <c r="K968" s="15" t="n">
        <v>0.8607490368505702</v>
      </c>
      <c r="L968" s="15" t="n">
        <v>0.8674669499155666</v>
      </c>
      <c r="M968" s="15" t="n">
        <v>1.0</v>
      </c>
      <c r="N968" s="15" t="n">
        <v>0.8782130400554461</v>
      </c>
      <c r="O968" s="15" t="n">
        <v>0.8474267055814836</v>
      </c>
      <c r="P968" s="15" t="n">
        <v>0.8584464565728354</v>
      </c>
      <c r="Q968" s="15" t="n">
        <v>0.8450421013552218</v>
      </c>
      <c r="R968" s="15" t="n">
        <v>0.8311728860838941</v>
      </c>
      <c r="S968" s="15" t="n">
        <v>0.8592786142487274</v>
      </c>
      <c r="T968" s="15" t="n">
        <v>0.848228030105296</v>
      </c>
      <c r="U968" s="15" t="n">
        <v>0.8526117736201928</v>
      </c>
      <c r="V968" s="15" t="n">
        <v>0.8493021447851244</v>
      </c>
      <c r="W968" s="15" t="n">
        <v>0.855578517709302</v>
      </c>
      <c r="X968" s="15" t="n">
        <v>0.8403326282040056</v>
      </c>
      <c r="Y968" s="15" t="n">
        <v>0.8468097815494531</v>
      </c>
      <c r="Z968" s="15" t="n">
        <v>0.8520066138317244</v>
      </c>
    </row>
    <row r="969">
      <c r="B969" s="8" t="s">
        <v>25</v>
      </c>
      <c r="C969" s="19" t="n">
        <v>0.867852830740972</v>
      </c>
      <c r="D969" s="19" t="n">
        <v>0.8653419313907019</v>
      </c>
      <c r="E969" s="19" t="n">
        <v>0.8721504655012141</v>
      </c>
      <c r="F969" s="19" t="n">
        <v>0.872827899983537</v>
      </c>
      <c r="G969" s="19" t="n">
        <v>0.8626046383882422</v>
      </c>
      <c r="H969" s="19" t="n">
        <v>0.8639354837126236</v>
      </c>
      <c r="I969" s="19" t="n">
        <v>0.8784329309522865</v>
      </c>
      <c r="J969" s="19" t="n">
        <v>0.8781045195268989</v>
      </c>
      <c r="K969" s="19" t="n">
        <v>0.8769907088250792</v>
      </c>
      <c r="L969" s="19" t="n">
        <v>0.8838353837401429</v>
      </c>
      <c r="M969" s="19" t="n">
        <v>0.878213040055446</v>
      </c>
      <c r="N969" s="19" t="n">
        <v>1.0</v>
      </c>
      <c r="O969" s="19" t="n">
        <v>0.863416995416548</v>
      </c>
      <c r="P969" s="19" t="n">
        <v>0.874644680629351</v>
      </c>
      <c r="Q969" s="19" t="n">
        <v>0.8609873955435021</v>
      </c>
      <c r="R969" s="19" t="n">
        <v>0.8468564788524376</v>
      </c>
      <c r="S969" s="19" t="n">
        <v>0.8754925404802374</v>
      </c>
      <c r="T969" s="19" t="n">
        <v>0.8642334403175014</v>
      </c>
      <c r="U969" s="19" t="n">
        <v>0.8686999016992109</v>
      </c>
      <c r="V969" s="19" t="n">
        <v>0.8653278227148014</v>
      </c>
      <c r="W969" s="19" t="n">
        <v>0.8717226259663566</v>
      </c>
      <c r="X969" s="19" t="n">
        <v>0.8561890582578865</v>
      </c>
      <c r="Y969" s="19" t="n">
        <v>0.8627884305027594</v>
      </c>
      <c r="Z969" s="19" t="n">
        <v>0.8680833230112077</v>
      </c>
    </row>
    <row r="970">
      <c r="B970" s="8" t="s">
        <v>26</v>
      </c>
      <c r="C970" s="15" t="n">
        <v>0.8537708183362678</v>
      </c>
      <c r="D970" s="15" t="n">
        <v>0.8513006615111645</v>
      </c>
      <c r="E970" s="15" t="n">
        <v>0.8579987185241712</v>
      </c>
      <c r="F970" s="15" t="n">
        <v>0.8586651607731967</v>
      </c>
      <c r="G970" s="15" t="n">
        <v>0.8486077845578903</v>
      </c>
      <c r="H970" s="15" t="n">
        <v>0.8499170352296959</v>
      </c>
      <c r="I970" s="15" t="n">
        <v>0.847638888058625</v>
      </c>
      <c r="J970" s="15" t="n">
        <v>0.8473219893112847</v>
      </c>
      <c r="K970" s="15" t="n">
        <v>0.8462472239745904</v>
      </c>
      <c r="L970" s="15" t="n">
        <v>0.8528519543184743</v>
      </c>
      <c r="M970" s="15" t="n">
        <v>0.8474267055814835</v>
      </c>
      <c r="N970" s="15" t="n">
        <v>0.863416995416548</v>
      </c>
      <c r="O970" s="15" t="n">
        <v>1.0</v>
      </c>
      <c r="P970" s="15" t="n">
        <v>0.8805595045535762</v>
      </c>
      <c r="Q970" s="15" t="n">
        <v>0.8668098614641234</v>
      </c>
      <c r="R970" s="15" t="n">
        <v>0.8525833838144588</v>
      </c>
      <c r="S970" s="15" t="n">
        <v>0.8814130980947731</v>
      </c>
      <c r="T970" s="15" t="n">
        <v>0.870077857761654</v>
      </c>
      <c r="U970" s="15" t="n">
        <v>0.8530333816065288</v>
      </c>
      <c r="V970" s="15" t="n">
        <v>0.8497221161931351</v>
      </c>
      <c r="W970" s="15" t="n">
        <v>0.856001592720889</v>
      </c>
      <c r="X970" s="15" t="n">
        <v>0.8407481642758629</v>
      </c>
      <c r="Y970" s="15" t="n">
        <v>0.8472285205087953</v>
      </c>
      <c r="Z970" s="15" t="n">
        <v>0.8524279225726034</v>
      </c>
    </row>
    <row r="971">
      <c r="B971" s="8" t="s">
        <v>27</v>
      </c>
      <c r="C971" s="19" t="n">
        <v>0.8648730667782644</v>
      </c>
      <c r="D971" s="19" t="n">
        <v>0.8623707885756509</v>
      </c>
      <c r="E971" s="19" t="n">
        <v>0.8691559456527965</v>
      </c>
      <c r="F971" s="19" t="n">
        <v>0.8698310541706402</v>
      </c>
      <c r="G971" s="19" t="n">
        <v>0.8596428940411747</v>
      </c>
      <c r="H971" s="19" t="n">
        <v>0.8609691699215246</v>
      </c>
      <c r="I971" s="19" t="n">
        <v>0.858661398224366</v>
      </c>
      <c r="J971" s="19" t="n">
        <v>0.8583403785952289</v>
      </c>
      <c r="K971" s="19" t="n">
        <v>0.8572516372458524</v>
      </c>
      <c r="L971" s="19" t="n">
        <v>0.8639422540543418</v>
      </c>
      <c r="M971" s="19" t="n">
        <v>0.8584464565728354</v>
      </c>
      <c r="N971" s="19" t="n">
        <v>0.874644680629351</v>
      </c>
      <c r="O971" s="19" t="n">
        <v>0.8805595045535762</v>
      </c>
      <c r="P971" s="19" t="n">
        <v>1.0</v>
      </c>
      <c r="Q971" s="19" t="n">
        <v>0.8780816667627639</v>
      </c>
      <c r="R971" s="19" t="n">
        <v>0.8636701911184045</v>
      </c>
      <c r="S971" s="19" t="n">
        <v>0.8928748006792527</v>
      </c>
      <c r="T971" s="19" t="n">
        <v>0.8813921593672934</v>
      </c>
      <c r="U971" s="19" t="n">
        <v>0.8641260405830529</v>
      </c>
      <c r="V971" s="19" t="n">
        <v>0.8607717162005689</v>
      </c>
      <c r="W971" s="19" t="n">
        <v>0.8671328496636499</v>
      </c>
      <c r="X971" s="19" t="n">
        <v>0.8516810689810537</v>
      </c>
      <c r="Y971" s="19" t="n">
        <v>0.8582456943449349</v>
      </c>
      <c r="Z971" s="19" t="n">
        <v>0.8635127082926614</v>
      </c>
    </row>
    <row r="972">
      <c r="B972" s="8" t="s">
        <v>28</v>
      </c>
      <c r="C972" s="15" t="n">
        <v>0.8513683621848929</v>
      </c>
      <c r="D972" s="15" t="n">
        <v>0.848905156222166</v>
      </c>
      <c r="E972" s="15" t="n">
        <v>0.8555843653336896</v>
      </c>
      <c r="F972" s="15" t="n">
        <v>0.8562489322571051</v>
      </c>
      <c r="G972" s="15" t="n">
        <v>0.8462198568513792</v>
      </c>
      <c r="H972" s="15" t="n">
        <v>0.8475254233760313</v>
      </c>
      <c r="I972" s="15" t="n">
        <v>0.8452536867645244</v>
      </c>
      <c r="J972" s="15" t="n">
        <v>0.8449376797498698</v>
      </c>
      <c r="K972" s="15" t="n">
        <v>0.8438659387336829</v>
      </c>
      <c r="L972" s="15" t="n">
        <v>0.850452083791326</v>
      </c>
      <c r="M972" s="15" t="n">
        <v>0.8450421013552217</v>
      </c>
      <c r="N972" s="15" t="n">
        <v>0.860987395543502</v>
      </c>
      <c r="O972" s="15" t="n">
        <v>0.8668098614641234</v>
      </c>
      <c r="P972" s="15" t="n">
        <v>0.8780816667627639</v>
      </c>
      <c r="Q972" s="15" t="n">
        <v>1.0</v>
      </c>
      <c r="R972" s="15" t="n">
        <v>0.8501842690274288</v>
      </c>
      <c r="S972" s="15" t="n">
        <v>0.8789328583466558</v>
      </c>
      <c r="T972" s="15" t="n">
        <v>0.8676295146505273</v>
      </c>
      <c r="U972" s="15" t="n">
        <v>0.8506330005546648</v>
      </c>
      <c r="V972" s="15" t="n">
        <v>0.8473310528290983</v>
      </c>
      <c r="W972" s="15" t="n">
        <v>0.8535928593139234</v>
      </c>
      <c r="X972" s="15" t="n">
        <v>0.8383823530351393</v>
      </c>
      <c r="Y972" s="15" t="n">
        <v>0.8448444739625769</v>
      </c>
      <c r="Z972" s="15" t="n">
        <v>0.8500292452435059</v>
      </c>
    </row>
    <row r="973">
      <c r="B973" s="8" t="s">
        <v>29</v>
      </c>
      <c r="C973" s="19" t="n">
        <v>0.8373953174438042</v>
      </c>
      <c r="D973" s="19" t="n">
        <v>0.8349725387375417</v>
      </c>
      <c r="E973" s="19" t="n">
        <v>0.8415421256315908</v>
      </c>
      <c r="F973" s="19" t="n">
        <v>0.8421957853804308</v>
      </c>
      <c r="G973" s="19" t="n">
        <v>0.832331311721235</v>
      </c>
      <c r="H973" s="19" t="n">
        <v>0.8336154506943456</v>
      </c>
      <c r="I973" s="19" t="n">
        <v>0.8313809988572354</v>
      </c>
      <c r="J973" s="19" t="n">
        <v>0.8310701782934173</v>
      </c>
      <c r="K973" s="19" t="n">
        <v>0.8300160271781889</v>
      </c>
      <c r="L973" s="19" t="n">
        <v>0.8364940774279329</v>
      </c>
      <c r="M973" s="19" t="n">
        <v>0.831172886083894</v>
      </c>
      <c r="N973" s="19" t="n">
        <v>0.8468564788524375</v>
      </c>
      <c r="O973" s="19" t="n">
        <v>0.8525833838144588</v>
      </c>
      <c r="P973" s="19" t="n">
        <v>0.8636701911184045</v>
      </c>
      <c r="Q973" s="19" t="n">
        <v>0.8501842690274288</v>
      </c>
      <c r="R973" s="19" t="n">
        <v>1.0</v>
      </c>
      <c r="S973" s="19" t="n">
        <v>0.864507412558921</v>
      </c>
      <c r="T973" s="19" t="n">
        <v>0.8533895844800097</v>
      </c>
      <c r="U973" s="19" t="n">
        <v>0.8366720249030755</v>
      </c>
      <c r="V973" s="19" t="n">
        <v>0.8334242702452237</v>
      </c>
      <c r="W973" s="19" t="n">
        <v>0.8395833051143078</v>
      </c>
      <c r="X973" s="19" t="n">
        <v>0.8246224405819267</v>
      </c>
      <c r="Y973" s="19" t="n">
        <v>0.8309785022418932</v>
      </c>
      <c r="Z973" s="19" t="n">
        <v>0.836078178698656</v>
      </c>
    </row>
    <row r="974">
      <c r="B974" s="8" t="s">
        <v>30</v>
      </c>
      <c r="C974" s="15" t="n">
        <v>0.865711454257974</v>
      </c>
      <c r="D974" s="15" t="n">
        <v>0.8632067504060988</v>
      </c>
      <c r="E974" s="15" t="n">
        <v>0.869998484853913</v>
      </c>
      <c r="F974" s="15" t="n">
        <v>0.8706742478059744</v>
      </c>
      <c r="G974" s="15" t="n">
        <v>0.8604762115152292</v>
      </c>
      <c r="H974" s="15" t="n">
        <v>0.8618037730560252</v>
      </c>
      <c r="I974" s="15" t="n">
        <v>0.8594937642596074</v>
      </c>
      <c r="J974" s="15" t="n">
        <v>0.8591724334416402</v>
      </c>
      <c r="K974" s="15" t="n">
        <v>0.8580826366921698</v>
      </c>
      <c r="L974" s="15" t="n">
        <v>0.8647797392262287</v>
      </c>
      <c r="M974" s="15" t="n">
        <v>0.8592786142487273</v>
      </c>
      <c r="N974" s="15" t="n">
        <v>0.8754925404802373</v>
      </c>
      <c r="O974" s="15" t="n">
        <v>0.8814130980947731</v>
      </c>
      <c r="P974" s="15" t="n">
        <v>0.8928748006792527</v>
      </c>
      <c r="Q974" s="15" t="n">
        <v>0.8789328583466558</v>
      </c>
      <c r="R974" s="15" t="n">
        <v>0.864507412558921</v>
      </c>
      <c r="S974" s="15" t="n">
        <v>1.0</v>
      </c>
      <c r="T974" s="15" t="n">
        <v>0.882246560064358</v>
      </c>
      <c r="U974" s="15" t="n">
        <v>0.8649637039132507</v>
      </c>
      <c r="V974" s="15" t="n">
        <v>0.861606127928106</v>
      </c>
      <c r="W974" s="15" t="n">
        <v>0.8679734277234004</v>
      </c>
      <c r="X974" s="15" t="n">
        <v>0.8525066684503484</v>
      </c>
      <c r="Y974" s="15" t="n">
        <v>0.8590776574066752</v>
      </c>
      <c r="Z974" s="15" t="n">
        <v>0.8643497770730543</v>
      </c>
    </row>
    <row r="975">
      <c r="B975" s="8" t="s">
        <v>31</v>
      </c>
      <c r="C975" s="19" t="n">
        <v>0.8545781418368634</v>
      </c>
      <c r="D975" s="19" t="n">
        <v>0.8521056492377885</v>
      </c>
      <c r="E975" s="19" t="n">
        <v>0.8588100399163632</v>
      </c>
      <c r="F975" s="19" t="n">
        <v>0.8594771123514735</v>
      </c>
      <c r="G975" s="19" t="n">
        <v>0.8494102259069598</v>
      </c>
      <c r="H975" s="19" t="n">
        <v>0.8507207146028497</v>
      </c>
      <c r="I975" s="19" t="n">
        <v>0.8484404132216448</v>
      </c>
      <c r="J975" s="19" t="n">
        <v>0.84812321481566</v>
      </c>
      <c r="K975" s="19" t="n">
        <v>0.8470474331836142</v>
      </c>
      <c r="L975" s="19" t="n">
        <v>0.8536584089436065</v>
      </c>
      <c r="M975" s="19" t="n">
        <v>0.8482280301052959</v>
      </c>
      <c r="N975" s="19" t="n">
        <v>0.8642334403175014</v>
      </c>
      <c r="O975" s="19" t="n">
        <v>0.870077857761654</v>
      </c>
      <c r="P975" s="19" t="n">
        <v>0.8813921593672934</v>
      </c>
      <c r="Q975" s="19" t="n">
        <v>0.8676295146505273</v>
      </c>
      <c r="R975" s="19" t="n">
        <v>0.8533895844800097</v>
      </c>
      <c r="S975" s="19" t="n">
        <v>0.882246560064358</v>
      </c>
      <c r="T975" s="19" t="n">
        <v>1.0</v>
      </c>
      <c r="U975" s="19" t="n">
        <v>0.8538400077888402</v>
      </c>
      <c r="V975" s="19" t="n">
        <v>0.8505256112513467</v>
      </c>
      <c r="W975" s="19" t="n">
        <v>0.8568110256360332</v>
      </c>
      <c r="X975" s="19" t="n">
        <v>0.8415431735881104</v>
      </c>
      <c r="Y975" s="19" t="n">
        <v>0.8480296576293103</v>
      </c>
      <c r="Z975" s="19" t="n">
        <v>0.853233976234402</v>
      </c>
    </row>
    <row r="976">
      <c r="B976" s="8" t="s">
        <v>32</v>
      </c>
      <c r="C976" s="15" t="n">
        <v>0.8557402673541069</v>
      </c>
      <c r="D976" s="15" t="n">
        <v>0.8532644124566069</v>
      </c>
      <c r="E976" s="15" t="n">
        <v>0.8599779203160496</v>
      </c>
      <c r="F976" s="15" t="n">
        <v>0.8606458998910232</v>
      </c>
      <c r="G976" s="15" t="n">
        <v>0.8505653236678413</v>
      </c>
      <c r="H976" s="15" t="n">
        <v>0.8518775944738496</v>
      </c>
      <c r="I976" s="15" t="n">
        <v>0.8528252543577894</v>
      </c>
      <c r="J976" s="15" t="n">
        <v>0.8525064166326527</v>
      </c>
      <c r="K976" s="15" t="n">
        <v>0.8514250752329672</v>
      </c>
      <c r="L976" s="15" t="n">
        <v>0.8580702173032986</v>
      </c>
      <c r="M976" s="15" t="n">
        <v>0.8526117736201928</v>
      </c>
      <c r="N976" s="15" t="n">
        <v>0.868699901699211</v>
      </c>
      <c r="O976" s="15" t="n">
        <v>0.8530333816065288</v>
      </c>
      <c r="P976" s="15" t="n">
        <v>0.8641260405830529</v>
      </c>
      <c r="Q976" s="15" t="n">
        <v>0.8506330005546648</v>
      </c>
      <c r="R976" s="15" t="n">
        <v>0.8366720249030755</v>
      </c>
      <c r="S976" s="15" t="n">
        <v>0.8649637039132507</v>
      </c>
      <c r="T976" s="15" t="n">
        <v>0.8538400077888402</v>
      </c>
      <c r="U976" s="15" t="n">
        <v>1.0</v>
      </c>
      <c r="V976" s="15" t="n">
        <v>0.871665847539202</v>
      </c>
      <c r="W976" s="15" t="n">
        <v>0.8781074890186421</v>
      </c>
      <c r="X976" s="15" t="n">
        <v>0.8624601469287602</v>
      </c>
      <c r="Y976" s="15" t="n">
        <v>0.8691078557508418</v>
      </c>
      <c r="Z976" s="15" t="n">
        <v>0.874441530278405</v>
      </c>
    </row>
    <row r="977">
      <c r="B977" s="8" t="s">
        <v>33</v>
      </c>
      <c r="C977" s="19" t="n">
        <v>0.8524184944771751</v>
      </c>
      <c r="D977" s="19" t="n">
        <v>0.8499522502383755</v>
      </c>
      <c r="E977" s="19" t="n">
        <v>0.8566396979144105</v>
      </c>
      <c r="F977" s="19" t="n">
        <v>0.8573050845572537</v>
      </c>
      <c r="G977" s="19" t="n">
        <v>0.8472636386472748</v>
      </c>
      <c r="H977" s="19" t="n">
        <v>0.8485708155413372</v>
      </c>
      <c r="I977" s="19" t="n">
        <v>0.849514796843096</v>
      </c>
      <c r="J977" s="19" t="n">
        <v>0.8491971967674516</v>
      </c>
      <c r="K977" s="19" t="n">
        <v>0.8481200528686541</v>
      </c>
      <c r="L977" s="19" t="n">
        <v>0.854739400134727</v>
      </c>
      <c r="M977" s="19" t="n">
        <v>0.8493021447851244</v>
      </c>
      <c r="N977" s="19" t="n">
        <v>0.8653278227148015</v>
      </c>
      <c r="O977" s="19" t="n">
        <v>0.849722116193135</v>
      </c>
      <c r="P977" s="19" t="n">
        <v>0.8607717162005689</v>
      </c>
      <c r="Q977" s="19" t="n">
        <v>0.8473310528290983</v>
      </c>
      <c r="R977" s="19" t="n">
        <v>0.8334242702452236</v>
      </c>
      <c r="S977" s="19" t="n">
        <v>0.861606127928106</v>
      </c>
      <c r="T977" s="19" t="n">
        <v>0.8505256112513467</v>
      </c>
      <c r="U977" s="19" t="n">
        <v>0.871665847539202</v>
      </c>
      <c r="V977" s="19" t="n">
        <v>1.0</v>
      </c>
      <c r="W977" s="19" t="n">
        <v>0.87469889209814</v>
      </c>
      <c r="X977" s="19" t="n">
        <v>0.8591122891349922</v>
      </c>
      <c r="Y977" s="19" t="n">
        <v>0.8657341931893173</v>
      </c>
      <c r="Z977" s="19" t="n">
        <v>0.8710471637064979</v>
      </c>
    </row>
    <row r="978">
      <c r="B978" s="8" t="s">
        <v>34</v>
      </c>
      <c r="C978" s="15" t="n">
        <v>0.8587178973359284</v>
      </c>
      <c r="D978" s="15" t="n">
        <v>0.8562334274648731</v>
      </c>
      <c r="E978" s="15" t="n">
        <v>0.8629702956160399</v>
      </c>
      <c r="F978" s="15" t="n">
        <v>0.8636405994897355</v>
      </c>
      <c r="G978" s="15" t="n">
        <v>0.8535249469389092</v>
      </c>
      <c r="H978" s="15" t="n">
        <v>0.8548417839165063</v>
      </c>
      <c r="I978" s="15" t="n">
        <v>0.8557927412735121</v>
      </c>
      <c r="J978" s="15" t="n">
        <v>0.8554727941220623</v>
      </c>
      <c r="K978" s="15" t="n">
        <v>0.8543876900917104</v>
      </c>
      <c r="L978" s="15" t="n">
        <v>0.8610559545684741</v>
      </c>
      <c r="M978" s="15" t="n">
        <v>0.8555785177093019</v>
      </c>
      <c r="N978" s="15" t="n">
        <v>0.8717226259663566</v>
      </c>
      <c r="O978" s="15" t="n">
        <v>0.856001592720889</v>
      </c>
      <c r="P978" s="15" t="n">
        <v>0.8671328496636498</v>
      </c>
      <c r="Q978" s="15" t="n">
        <v>0.8535928593139235</v>
      </c>
      <c r="R978" s="15" t="n">
        <v>0.8395833051143078</v>
      </c>
      <c r="S978" s="15" t="n">
        <v>0.8679734277234004</v>
      </c>
      <c r="T978" s="15" t="n">
        <v>0.8568110256360332</v>
      </c>
      <c r="U978" s="15" t="n">
        <v>0.8781074890186421</v>
      </c>
      <c r="V978" s="15" t="n">
        <v>0.87469889209814</v>
      </c>
      <c r="W978" s="15" t="n">
        <v>1.0</v>
      </c>
      <c r="X978" s="15" t="n">
        <v>0.8654611593732974</v>
      </c>
      <c r="Y978" s="15" t="n">
        <v>0.872131999533069</v>
      </c>
      <c r="Z978" s="15" t="n">
        <v>0.8774842330905064</v>
      </c>
    </row>
    <row r="979">
      <c r="B979" s="8" t="s">
        <v>35</v>
      </c>
      <c r="C979" s="19" t="n">
        <v>0.8434160659925516</v>
      </c>
      <c r="D979" s="19" t="n">
        <v>0.840975867865526</v>
      </c>
      <c r="E979" s="19" t="n">
        <v>0.8475926891182276</v>
      </c>
      <c r="F979" s="19" t="n">
        <v>0.848251048584038</v>
      </c>
      <c r="G979" s="19" t="n">
        <v>0.8383156508173977</v>
      </c>
      <c r="H979" s="19" t="n">
        <v>0.8396090225599038</v>
      </c>
      <c r="I979" s="19" t="n">
        <v>0.8405430344344212</v>
      </c>
      <c r="J979" s="19" t="n">
        <v>0.8402287885468737</v>
      </c>
      <c r="K979" s="19" t="n">
        <v>0.8391630204112481</v>
      </c>
      <c r="L979" s="19" t="n">
        <v>0.8457124604653544</v>
      </c>
      <c r="M979" s="19" t="n">
        <v>0.8403326282040054</v>
      </c>
      <c r="N979" s="19" t="n">
        <v>0.8561890582578865</v>
      </c>
      <c r="O979" s="19" t="n">
        <v>0.8407481642758629</v>
      </c>
      <c r="P979" s="19" t="n">
        <v>0.8516810689810537</v>
      </c>
      <c r="Q979" s="19" t="n">
        <v>0.8383823530351393</v>
      </c>
      <c r="R979" s="19" t="n">
        <v>0.8246224405819266</v>
      </c>
      <c r="S979" s="19" t="n">
        <v>0.8525066684503484</v>
      </c>
      <c r="T979" s="19" t="n">
        <v>0.8415431735881104</v>
      </c>
      <c r="U979" s="19" t="n">
        <v>0.8624601469287602</v>
      </c>
      <c r="V979" s="19" t="n">
        <v>0.8591122891349922</v>
      </c>
      <c r="W979" s="19" t="n">
        <v>0.8654611593732974</v>
      </c>
      <c r="X979" s="19" t="n">
        <v>1.0</v>
      </c>
      <c r="Y979" s="19" t="n">
        <v>0.8565911370362944</v>
      </c>
      <c r="Z979" s="19" t="n">
        <v>0.8618479970426969</v>
      </c>
    </row>
    <row r="980">
      <c r="B980" s="8" t="s">
        <v>36</v>
      </c>
      <c r="C980" s="15" t="n">
        <v>0.8499169859974351</v>
      </c>
      <c r="D980" s="15" t="n">
        <v>0.8474579792023519</v>
      </c>
      <c r="E980" s="15" t="n">
        <v>0.8541258018852904</v>
      </c>
      <c r="F980" s="15" t="n">
        <v>0.8547892358835816</v>
      </c>
      <c r="G980" s="15" t="n">
        <v>0.8447772576145037</v>
      </c>
      <c r="H980" s="15" t="n">
        <v>0.8460805984654648</v>
      </c>
      <c r="I980" s="15" t="n">
        <v>0.8470218095584044</v>
      </c>
      <c r="J980" s="15" t="n">
        <v>0.8467051415123764</v>
      </c>
      <c r="K980" s="15" t="n">
        <v>0.8456311586015376</v>
      </c>
      <c r="L980" s="15" t="n">
        <v>0.8522310807220702</v>
      </c>
      <c r="M980" s="15" t="n">
        <v>0.8468097815494531</v>
      </c>
      <c r="N980" s="15" t="n">
        <v>0.8627884305027594</v>
      </c>
      <c r="O980" s="15" t="n">
        <v>0.8472285205087953</v>
      </c>
      <c r="P980" s="15" t="n">
        <v>0.8582456943449349</v>
      </c>
      <c r="Q980" s="15" t="n">
        <v>0.8448444739625769</v>
      </c>
      <c r="R980" s="15" t="n">
        <v>0.8309785022418931</v>
      </c>
      <c r="S980" s="15" t="n">
        <v>0.8590776574066751</v>
      </c>
      <c r="T980" s="15" t="n">
        <v>0.8480296576293103</v>
      </c>
      <c r="U980" s="15" t="n">
        <v>0.8691078557508418</v>
      </c>
      <c r="V980" s="15" t="n">
        <v>0.8657341931893173</v>
      </c>
      <c r="W980" s="15" t="n">
        <v>0.8721319995330689</v>
      </c>
      <c r="X980" s="15" t="n">
        <v>0.8565911370362944</v>
      </c>
      <c r="Y980" s="15" t="n">
        <v>1.0</v>
      </c>
      <c r="Z980" s="15" t="n">
        <v>0.8684909875085594</v>
      </c>
    </row>
    <row r="981">
      <c r="B981" s="8" t="s">
        <v>37</v>
      </c>
      <c r="C981" s="19" t="n">
        <v>0.8551328870490272</v>
      </c>
      <c r="D981" s="19" t="n">
        <v>0.8526587894435005</v>
      </c>
      <c r="E981" s="19" t="n">
        <v>0.8593675322444232</v>
      </c>
      <c r="F981" s="19" t="n">
        <v>0.8600350377063354</v>
      </c>
      <c r="G981" s="19" t="n">
        <v>0.8499616163918277</v>
      </c>
      <c r="H981" s="19" t="n">
        <v>0.8512729557850314</v>
      </c>
      <c r="I981" s="19" t="n">
        <v>0.8522199430467149</v>
      </c>
      <c r="J981" s="19" t="n">
        <v>0.8519013316236024</v>
      </c>
      <c r="K981" s="19" t="n">
        <v>0.8508207577295425</v>
      </c>
      <c r="L981" s="19" t="n">
        <v>0.8574611832654627</v>
      </c>
      <c r="M981" s="19" t="n">
        <v>0.8520066138317244</v>
      </c>
      <c r="N981" s="19" t="n">
        <v>0.8680833230112078</v>
      </c>
      <c r="O981" s="19" t="n">
        <v>0.8524279225726034</v>
      </c>
      <c r="P981" s="19" t="n">
        <v>0.8635127082926614</v>
      </c>
      <c r="Q981" s="19" t="n">
        <v>0.8500292452435059</v>
      </c>
      <c r="R981" s="19" t="n">
        <v>0.8360781786986559</v>
      </c>
      <c r="S981" s="19" t="n">
        <v>0.8643497770730542</v>
      </c>
      <c r="T981" s="19" t="n">
        <v>0.853233976234402</v>
      </c>
      <c r="U981" s="19" t="n">
        <v>0.874441530278405</v>
      </c>
      <c r="V981" s="19" t="n">
        <v>0.8710471637064979</v>
      </c>
      <c r="W981" s="19" t="n">
        <v>0.8774842330905064</v>
      </c>
      <c r="X981" s="19" t="n">
        <v>0.8618479970426969</v>
      </c>
      <c r="Y981" s="19" t="n">
        <v>0.8684909875085594</v>
      </c>
      <c r="Z981" s="19" t="n">
        <v>1.0</v>
      </c>
    </row>
    <row r="982" customHeight="true" ht="10.0">
      <c r="B982"/>
    </row>
    <row r="984">
      <c r="B984" s="5" t="s">
        <v>226</v>
      </c>
    </row>
    <row r="985" customHeight="true" ht="5.0">
      <c r="B985"/>
    </row>
    <row r="986">
      <c r="B986" s="9" t="s">
        <v>4</v>
      </c>
      <c r="C986" s="8" t="s">
        <v>14</v>
      </c>
      <c r="D986" s="8" t="s">
        <v>15</v>
      </c>
      <c r="E986" s="8" t="s">
        <v>16</v>
      </c>
      <c r="F986" s="8" t="s">
        <v>17</v>
      </c>
      <c r="G986" s="8" t="s">
        <v>18</v>
      </c>
      <c r="H986" s="8" t="s">
        <v>19</v>
      </c>
      <c r="I986" s="8" t="s">
        <v>20</v>
      </c>
      <c r="J986" s="8" t="s">
        <v>21</v>
      </c>
      <c r="K986" s="8" t="s">
        <v>22</v>
      </c>
      <c r="L986" s="8" t="s">
        <v>23</v>
      </c>
      <c r="M986" s="8" t="s">
        <v>24</v>
      </c>
      <c r="N986" s="8" t="s">
        <v>25</v>
      </c>
      <c r="O986" s="8" t="s">
        <v>26</v>
      </c>
      <c r="P986" s="8" t="s">
        <v>27</v>
      </c>
      <c r="Q986" s="8" t="s">
        <v>28</v>
      </c>
      <c r="R986" s="8" t="s">
        <v>29</v>
      </c>
      <c r="S986" s="8" t="s">
        <v>30</v>
      </c>
      <c r="T986" s="8" t="s">
        <v>31</v>
      </c>
      <c r="U986" s="8" t="s">
        <v>32</v>
      </c>
      <c r="V986" s="8" t="s">
        <v>33</v>
      </c>
      <c r="W986" s="8" t="s">
        <v>34</v>
      </c>
      <c r="X986" s="8" t="s">
        <v>35</v>
      </c>
      <c r="Y986" s="8" t="s">
        <v>36</v>
      </c>
      <c r="Z986" s="8" t="s">
        <v>37</v>
      </c>
    </row>
    <row r="987">
      <c r="B987" s="8" t="s">
        <v>14</v>
      </c>
      <c r="C987" s="15" t="n">
        <v>1.0</v>
      </c>
      <c r="D987" s="15" t="n">
        <v>0.8781060784677549</v>
      </c>
      <c r="E987" s="15" t="n">
        <v>0.8850150412384453</v>
      </c>
      <c r="F987" s="15" t="n">
        <v>0.8857024681561905</v>
      </c>
      <c r="G987" s="15" t="n">
        <v>0.8753284092750183</v>
      </c>
      <c r="H987" s="15" t="n">
        <v>0.8766788851117335</v>
      </c>
      <c r="I987" s="15" t="n">
        <v>0.8519936627989485</v>
      </c>
      <c r="J987" s="15" t="n">
        <v>0.8516751359730954</v>
      </c>
      <c r="K987" s="15" t="n">
        <v>0.8505948489915051</v>
      </c>
      <c r="L987" s="15" t="n">
        <v>0.8572335113709213</v>
      </c>
      <c r="M987" s="15" t="n">
        <v>0.8517803902268328</v>
      </c>
      <c r="N987" s="15" t="n">
        <v>0.8678528307409721</v>
      </c>
      <c r="O987" s="15" t="n">
        <v>0.8537708183362676</v>
      </c>
      <c r="P987" s="15" t="n">
        <v>0.8648730667782641</v>
      </c>
      <c r="Q987" s="15" t="n">
        <v>0.8513683621848925</v>
      </c>
      <c r="R987" s="15" t="n">
        <v>0.8373953174438039</v>
      </c>
      <c r="S987" s="15" t="n">
        <v>0.8657114542579737</v>
      </c>
      <c r="T987" s="15" t="n">
        <v>0.8545781418368631</v>
      </c>
      <c r="U987" s="15" t="n">
        <v>0.855740267354107</v>
      </c>
      <c r="V987" s="15" t="n">
        <v>0.8524184944771752</v>
      </c>
      <c r="W987" s="15" t="n">
        <v>0.8587178973359285</v>
      </c>
      <c r="X987" s="15" t="n">
        <v>0.8434160659925517</v>
      </c>
      <c r="Y987" s="15" t="n">
        <v>0.8499169859974354</v>
      </c>
      <c r="Z987" s="15" t="n">
        <v>0.8551328870490275</v>
      </c>
    </row>
    <row r="988">
      <c r="B988" s="8" t="s">
        <v>15</v>
      </c>
      <c r="C988" s="19" t="n">
        <v>0.8781060784677549</v>
      </c>
      <c r="D988" s="19" t="n">
        <v>1.0</v>
      </c>
      <c r="E988" s="19" t="n">
        <v>0.8824544876361398</v>
      </c>
      <c r="F988" s="19" t="n">
        <v>0.8831399256685117</v>
      </c>
      <c r="G988" s="19" t="n">
        <v>0.8727958813437041</v>
      </c>
      <c r="H988" s="19" t="n">
        <v>0.8741424499408728</v>
      </c>
      <c r="I988" s="19" t="n">
        <v>0.8495286476966418</v>
      </c>
      <c r="J988" s="19" t="n">
        <v>0.8492110424427094</v>
      </c>
      <c r="K988" s="19" t="n">
        <v>0.848133880981696</v>
      </c>
      <c r="L988" s="19" t="n">
        <v>0.8547533361724453</v>
      </c>
      <c r="M988" s="19" t="n">
        <v>0.8493159921714998</v>
      </c>
      <c r="N988" s="19" t="n">
        <v>0.865341931390702</v>
      </c>
      <c r="O988" s="19" t="n">
        <v>0.8513006615111642</v>
      </c>
      <c r="P988" s="19" t="n">
        <v>0.8623707885756505</v>
      </c>
      <c r="Q988" s="19" t="n">
        <v>0.8489051562221657</v>
      </c>
      <c r="R988" s="19" t="n">
        <v>0.8349725387375414</v>
      </c>
      <c r="S988" s="19" t="n">
        <v>0.8632067504060985</v>
      </c>
      <c r="T988" s="19" t="n">
        <v>0.8521056492377883</v>
      </c>
      <c r="U988" s="19" t="n">
        <v>0.853264412456607</v>
      </c>
      <c r="V988" s="19" t="n">
        <v>0.8499522502383755</v>
      </c>
      <c r="W988" s="19" t="n">
        <v>0.8562334274648732</v>
      </c>
      <c r="X988" s="19" t="n">
        <v>0.840975867865526</v>
      </c>
      <c r="Y988" s="19" t="n">
        <v>0.847457979202352</v>
      </c>
      <c r="Z988" s="19" t="n">
        <v>0.8526587894435006</v>
      </c>
    </row>
    <row r="989">
      <c r="B989" s="8" t="s">
        <v>16</v>
      </c>
      <c r="C989" s="15" t="n">
        <v>0.8850150412384453</v>
      </c>
      <c r="D989" s="15" t="n">
        <v>0.8824544876361398</v>
      </c>
      <c r="E989" s="15" t="n">
        <v>1.0</v>
      </c>
      <c r="F989" s="15" t="n">
        <v>0.8900884948873936</v>
      </c>
      <c r="G989" s="15" t="n">
        <v>0.879663063337408</v>
      </c>
      <c r="H989" s="15" t="n">
        <v>0.8810202267733257</v>
      </c>
      <c r="I989" s="15" t="n">
        <v>0.8562127624562308</v>
      </c>
      <c r="J989" s="15" t="n">
        <v>0.8558926582754273</v>
      </c>
      <c r="K989" s="15" t="n">
        <v>0.8548070216784197</v>
      </c>
      <c r="L989" s="15" t="n">
        <v>0.8614785589246252</v>
      </c>
      <c r="M989" s="15" t="n">
        <v>0.8559984337515696</v>
      </c>
      <c r="N989" s="15" t="n">
        <v>0.8721504655012142</v>
      </c>
      <c r="O989" s="15" t="n">
        <v>0.8579987185241709</v>
      </c>
      <c r="P989" s="15" t="n">
        <v>0.8691559456527963</v>
      </c>
      <c r="Q989" s="15" t="n">
        <v>0.8555843653336893</v>
      </c>
      <c r="R989" s="15" t="n">
        <v>0.8415421256315905</v>
      </c>
      <c r="S989" s="15" t="n">
        <v>0.8699984848539126</v>
      </c>
      <c r="T989" s="15" t="n">
        <v>0.8588100399163628</v>
      </c>
      <c r="U989" s="15" t="n">
        <v>0.8599779203160498</v>
      </c>
      <c r="V989" s="15" t="n">
        <v>0.8566396979144106</v>
      </c>
      <c r="W989" s="15" t="n">
        <v>0.8629702956160401</v>
      </c>
      <c r="X989" s="15" t="n">
        <v>0.8475926891182277</v>
      </c>
      <c r="Y989" s="15" t="n">
        <v>0.8541258018852906</v>
      </c>
      <c r="Z989" s="15" t="n">
        <v>0.8593675322444234</v>
      </c>
    </row>
    <row r="990">
      <c r="B990" s="8" t="s">
        <v>17</v>
      </c>
      <c r="C990" s="19" t="n">
        <v>0.8857024681561905</v>
      </c>
      <c r="D990" s="19" t="n">
        <v>0.8831399256685117</v>
      </c>
      <c r="E990" s="19" t="n">
        <v>0.8900884948873936</v>
      </c>
      <c r="F990" s="19" t="n">
        <v>1.0</v>
      </c>
      <c r="G990" s="19" t="n">
        <v>0.8803463331578147</v>
      </c>
      <c r="H990" s="19" t="n">
        <v>0.8817045507573728</v>
      </c>
      <c r="I990" s="19" t="n">
        <v>0.8568778174810648</v>
      </c>
      <c r="J990" s="19" t="n">
        <v>0.8565574646624189</v>
      </c>
      <c r="K990" s="19" t="n">
        <v>0.8554709848076305</v>
      </c>
      <c r="L990" s="19" t="n">
        <v>0.8621477041061991</v>
      </c>
      <c r="M990" s="19" t="n">
        <v>0.8566633222986445</v>
      </c>
      <c r="N990" s="19" t="n">
        <v>0.8728278999835373</v>
      </c>
      <c r="O990" s="19" t="n">
        <v>0.8586651607731964</v>
      </c>
      <c r="P990" s="19" t="n">
        <v>0.8698310541706401</v>
      </c>
      <c r="Q990" s="19" t="n">
        <v>0.8562489322571049</v>
      </c>
      <c r="R990" s="19" t="n">
        <v>0.8421957853804305</v>
      </c>
      <c r="S990" s="19" t="n">
        <v>0.870674247805974</v>
      </c>
      <c r="T990" s="19" t="n">
        <v>0.8594771123514733</v>
      </c>
      <c r="U990" s="19" t="n">
        <v>0.8606458998910234</v>
      </c>
      <c r="V990" s="19" t="n">
        <v>0.857305084557254</v>
      </c>
      <c r="W990" s="19" t="n">
        <v>0.8636405994897356</v>
      </c>
      <c r="X990" s="19" t="n">
        <v>0.8482510485840381</v>
      </c>
      <c r="Y990" s="19" t="n">
        <v>0.8547892358835817</v>
      </c>
      <c r="Z990" s="19" t="n">
        <v>0.8600350377063355</v>
      </c>
    </row>
    <row r="991">
      <c r="B991" s="8" t="s">
        <v>18</v>
      </c>
      <c r="C991" s="15" t="n">
        <v>0.8753284092750183</v>
      </c>
      <c r="D991" s="15" t="n">
        <v>0.8727958813437041</v>
      </c>
      <c r="E991" s="15" t="n">
        <v>0.879663063337408</v>
      </c>
      <c r="F991" s="15" t="n">
        <v>0.8803463331578147</v>
      </c>
      <c r="G991" s="15" t="n">
        <v>1.0</v>
      </c>
      <c r="H991" s="15" t="n">
        <v>0.8713773186967059</v>
      </c>
      <c r="I991" s="15" t="n">
        <v>0.8468413760663489</v>
      </c>
      <c r="J991" s="15" t="n">
        <v>0.8465247754772868</v>
      </c>
      <c r="K991" s="15" t="n">
        <v>0.8454510213474365</v>
      </c>
      <c r="L991" s="15" t="n">
        <v>0.8520495375454982</v>
      </c>
      <c r="M991" s="15" t="n">
        <v>0.8466293932238308</v>
      </c>
      <c r="N991" s="15" t="n">
        <v>0.8626046383882424</v>
      </c>
      <c r="O991" s="15" t="n">
        <v>0.84860778455789</v>
      </c>
      <c r="P991" s="15" t="n">
        <v>0.8596428940411743</v>
      </c>
      <c r="Q991" s="15" t="n">
        <v>0.8462198568513789</v>
      </c>
      <c r="R991" s="15" t="n">
        <v>0.8323313117212345</v>
      </c>
      <c r="S991" s="15" t="n">
        <v>0.8604762115152288</v>
      </c>
      <c r="T991" s="15" t="n">
        <v>0.8494102259069595</v>
      </c>
      <c r="U991" s="15" t="n">
        <v>0.8505653236678414</v>
      </c>
      <c r="V991" s="15" t="n">
        <v>0.847263638647275</v>
      </c>
      <c r="W991" s="15" t="n">
        <v>0.8535249469389093</v>
      </c>
      <c r="X991" s="15" t="n">
        <v>0.8383156508173978</v>
      </c>
      <c r="Y991" s="15" t="n">
        <v>0.8447772576145038</v>
      </c>
      <c r="Z991" s="15" t="n">
        <v>0.8499616163918279</v>
      </c>
    </row>
    <row r="992">
      <c r="B992" s="8" t="s">
        <v>19</v>
      </c>
      <c r="C992" s="19" t="n">
        <v>0.8766788851117335</v>
      </c>
      <c r="D992" s="19" t="n">
        <v>0.8741424499408728</v>
      </c>
      <c r="E992" s="19" t="n">
        <v>0.8810202267733257</v>
      </c>
      <c r="F992" s="19" t="n">
        <v>0.8817045507573728</v>
      </c>
      <c r="G992" s="19" t="n">
        <v>0.8713773186967059</v>
      </c>
      <c r="H992" s="19" t="n">
        <v>1.0</v>
      </c>
      <c r="I992" s="19" t="n">
        <v>0.8481479014844552</v>
      </c>
      <c r="J992" s="19" t="n">
        <v>0.8478308124370716</v>
      </c>
      <c r="K992" s="19" t="n">
        <v>0.8467554016958381</v>
      </c>
      <c r="L992" s="19" t="n">
        <v>0.8533640982291765</v>
      </c>
      <c r="M992" s="19" t="n">
        <v>0.8479355915901658</v>
      </c>
      <c r="N992" s="19" t="n">
        <v>0.8639354837126237</v>
      </c>
      <c r="O992" s="19" t="n">
        <v>0.8499170352296956</v>
      </c>
      <c r="P992" s="19" t="n">
        <v>0.8609691699215244</v>
      </c>
      <c r="Q992" s="19" t="n">
        <v>0.847525423376031</v>
      </c>
      <c r="R992" s="19" t="n">
        <v>0.8336154506943453</v>
      </c>
      <c r="S992" s="19" t="n">
        <v>0.8618037730560247</v>
      </c>
      <c r="T992" s="19" t="n">
        <v>0.8507207146028494</v>
      </c>
      <c r="U992" s="19" t="n">
        <v>0.8518775944738498</v>
      </c>
      <c r="V992" s="19" t="n">
        <v>0.8485708155413373</v>
      </c>
      <c r="W992" s="19" t="n">
        <v>0.8548417839165066</v>
      </c>
      <c r="X992" s="19" t="n">
        <v>0.8396090225599039</v>
      </c>
      <c r="Y992" s="19" t="n">
        <v>0.846080598465465</v>
      </c>
      <c r="Z992" s="19" t="n">
        <v>0.8512729557850315</v>
      </c>
    </row>
    <row r="993">
      <c r="B993" s="8" t="s">
        <v>20</v>
      </c>
      <c r="C993" s="15" t="n">
        <v>0.8519936627989484</v>
      </c>
      <c r="D993" s="15" t="n">
        <v>0.8495286476966418</v>
      </c>
      <c r="E993" s="15" t="n">
        <v>0.8562127624562308</v>
      </c>
      <c r="F993" s="15" t="n">
        <v>0.8568778174810647</v>
      </c>
      <c r="G993" s="15" t="n">
        <v>0.8468413760663489</v>
      </c>
      <c r="H993" s="15" t="n">
        <v>0.8481479014844551</v>
      </c>
      <c r="I993" s="15" t="n">
        <v>1.0</v>
      </c>
      <c r="J993" s="15" t="n">
        <v>0.8620580119249854</v>
      </c>
      <c r="K993" s="15" t="n">
        <v>0.8609645550324179</v>
      </c>
      <c r="L993" s="15" t="n">
        <v>0.8676841501584419</v>
      </c>
      <c r="M993" s="15" t="n">
        <v>0.8621645493462287</v>
      </c>
      <c r="N993" s="15" t="n">
        <v>0.8784329309522865</v>
      </c>
      <c r="O993" s="15" t="n">
        <v>0.847638888058625</v>
      </c>
      <c r="P993" s="15" t="n">
        <v>0.858661398224366</v>
      </c>
      <c r="Q993" s="15" t="n">
        <v>0.8452536867645243</v>
      </c>
      <c r="R993" s="15" t="n">
        <v>0.8313809988572353</v>
      </c>
      <c r="S993" s="15" t="n">
        <v>0.8594937642596074</v>
      </c>
      <c r="T993" s="15" t="n">
        <v>0.8484404132216447</v>
      </c>
      <c r="U993" s="15" t="n">
        <v>0.8528252543577894</v>
      </c>
      <c r="V993" s="15" t="n">
        <v>0.849514796843096</v>
      </c>
      <c r="W993" s="15" t="n">
        <v>0.8557927412735121</v>
      </c>
      <c r="X993" s="15" t="n">
        <v>0.8405430344344212</v>
      </c>
      <c r="Y993" s="15" t="n">
        <v>0.8470218095584046</v>
      </c>
      <c r="Z993" s="15" t="n">
        <v>0.8522199430467149</v>
      </c>
    </row>
    <row r="994">
      <c r="B994" s="8" t="s">
        <v>21</v>
      </c>
      <c r="C994" s="19" t="n">
        <v>0.8516751359730955</v>
      </c>
      <c r="D994" s="19" t="n">
        <v>0.8492110424427095</v>
      </c>
      <c r="E994" s="19" t="n">
        <v>0.8558926582754273</v>
      </c>
      <c r="F994" s="19" t="n">
        <v>0.8565574646624189</v>
      </c>
      <c r="G994" s="19" t="n">
        <v>0.8465247754772868</v>
      </c>
      <c r="H994" s="19" t="n">
        <v>0.8478308124370716</v>
      </c>
      <c r="I994" s="19" t="n">
        <v>0.8620580119249854</v>
      </c>
      <c r="J994" s="19" t="n">
        <v>1.0</v>
      </c>
      <c r="K994" s="19" t="n">
        <v>0.8606426743437923</v>
      </c>
      <c r="L994" s="19" t="n">
        <v>0.8673597572782357</v>
      </c>
      <c r="M994" s="19" t="n">
        <v>0.8618422200270598</v>
      </c>
      <c r="N994" s="19" t="n">
        <v>0.878104519526899</v>
      </c>
      <c r="O994" s="19" t="n">
        <v>0.8473219893112847</v>
      </c>
      <c r="P994" s="19" t="n">
        <v>0.8583403785952289</v>
      </c>
      <c r="Q994" s="19" t="n">
        <v>0.8449376797498699</v>
      </c>
      <c r="R994" s="19" t="n">
        <v>0.8310701782934173</v>
      </c>
      <c r="S994" s="19" t="n">
        <v>0.8591724334416403</v>
      </c>
      <c r="T994" s="19" t="n">
        <v>0.84812321481566</v>
      </c>
      <c r="U994" s="19" t="n">
        <v>0.8525064166326526</v>
      </c>
      <c r="V994" s="19" t="n">
        <v>0.8491971967674515</v>
      </c>
      <c r="W994" s="19" t="n">
        <v>0.8554727941220623</v>
      </c>
      <c r="X994" s="19" t="n">
        <v>0.8402287885468737</v>
      </c>
      <c r="Y994" s="19" t="n">
        <v>0.8467051415123764</v>
      </c>
      <c r="Z994" s="19" t="n">
        <v>0.8519013316236023</v>
      </c>
    </row>
    <row r="995">
      <c r="B995" s="8" t="s">
        <v>22</v>
      </c>
      <c r="C995" s="15" t="n">
        <v>0.8505948489915051</v>
      </c>
      <c r="D995" s="15" t="n">
        <v>0.848133880981696</v>
      </c>
      <c r="E995" s="15" t="n">
        <v>0.8548070216784198</v>
      </c>
      <c r="F995" s="15" t="n">
        <v>0.8554709848076305</v>
      </c>
      <c r="G995" s="15" t="n">
        <v>0.8454510213474365</v>
      </c>
      <c r="H995" s="15" t="n">
        <v>0.8467554016958381</v>
      </c>
      <c r="I995" s="15" t="n">
        <v>0.8609645550324179</v>
      </c>
      <c r="J995" s="15" t="n">
        <v>0.8606426743437923</v>
      </c>
      <c r="K995" s="15" t="n">
        <v>1.0</v>
      </c>
      <c r="L995" s="15" t="n">
        <v>0.8662595755134216</v>
      </c>
      <c r="M995" s="15" t="n">
        <v>0.8607490368505702</v>
      </c>
      <c r="N995" s="15" t="n">
        <v>0.8769907088250792</v>
      </c>
      <c r="O995" s="15" t="n">
        <v>0.8462472239745904</v>
      </c>
      <c r="P995" s="15" t="n">
        <v>0.8572516372458524</v>
      </c>
      <c r="Q995" s="15" t="n">
        <v>0.8438659387336829</v>
      </c>
      <c r="R995" s="15" t="n">
        <v>0.8300160271781889</v>
      </c>
      <c r="S995" s="15" t="n">
        <v>0.8580826366921698</v>
      </c>
      <c r="T995" s="15" t="n">
        <v>0.8470474331836142</v>
      </c>
      <c r="U995" s="15" t="n">
        <v>0.8514250752329671</v>
      </c>
      <c r="V995" s="15" t="n">
        <v>0.8481200528686541</v>
      </c>
      <c r="W995" s="15" t="n">
        <v>0.8543876900917104</v>
      </c>
      <c r="X995" s="15" t="n">
        <v>0.8391630204112481</v>
      </c>
      <c r="Y995" s="15" t="n">
        <v>0.8456311586015376</v>
      </c>
      <c r="Z995" s="15" t="n">
        <v>0.8508207577295424</v>
      </c>
    </row>
    <row r="996">
      <c r="B996" s="8" t="s">
        <v>23</v>
      </c>
      <c r="C996" s="19" t="n">
        <v>0.8572335113709213</v>
      </c>
      <c r="D996" s="19" t="n">
        <v>0.8547533361724453</v>
      </c>
      <c r="E996" s="19" t="n">
        <v>0.8614785589246253</v>
      </c>
      <c r="F996" s="19" t="n">
        <v>0.862147704106199</v>
      </c>
      <c r="G996" s="19" t="n">
        <v>0.8520495375454982</v>
      </c>
      <c r="H996" s="19" t="n">
        <v>0.8533640982291765</v>
      </c>
      <c r="I996" s="19" t="n">
        <v>0.8676841501584419</v>
      </c>
      <c r="J996" s="19" t="n">
        <v>0.8673597572782357</v>
      </c>
      <c r="K996" s="19" t="n">
        <v>0.8662595755134216</v>
      </c>
      <c r="L996" s="19" t="n">
        <v>1.0</v>
      </c>
      <c r="M996" s="19" t="n">
        <v>0.8674669499155666</v>
      </c>
      <c r="N996" s="19" t="n">
        <v>0.883835383740143</v>
      </c>
      <c r="O996" s="19" t="n">
        <v>0.8528519543184744</v>
      </c>
      <c r="P996" s="19" t="n">
        <v>0.8639422540543418</v>
      </c>
      <c r="Q996" s="19" t="n">
        <v>0.850452083791326</v>
      </c>
      <c r="R996" s="19" t="n">
        <v>0.8364940774279329</v>
      </c>
      <c r="S996" s="19" t="n">
        <v>0.8647797392262289</v>
      </c>
      <c r="T996" s="19" t="n">
        <v>0.8536584089436065</v>
      </c>
      <c r="U996" s="19" t="n">
        <v>0.8580702173032986</v>
      </c>
      <c r="V996" s="19" t="n">
        <v>0.854739400134727</v>
      </c>
      <c r="W996" s="19" t="n">
        <v>0.8610559545684741</v>
      </c>
      <c r="X996" s="19" t="n">
        <v>0.8457124604653544</v>
      </c>
      <c r="Y996" s="19" t="n">
        <v>0.8522310807220702</v>
      </c>
      <c r="Z996" s="19" t="n">
        <v>0.8574611832654627</v>
      </c>
    </row>
    <row r="997">
      <c r="B997" s="8" t="s">
        <v>24</v>
      </c>
      <c r="C997" s="15" t="n">
        <v>0.8517803902268328</v>
      </c>
      <c r="D997" s="15" t="n">
        <v>0.8493159921714999</v>
      </c>
      <c r="E997" s="15" t="n">
        <v>0.8559984337515696</v>
      </c>
      <c r="F997" s="15" t="n">
        <v>0.8566633222986445</v>
      </c>
      <c r="G997" s="15" t="n">
        <v>0.8466293932238308</v>
      </c>
      <c r="H997" s="15" t="n">
        <v>0.8479355915901658</v>
      </c>
      <c r="I997" s="15" t="n">
        <v>0.8621645493462287</v>
      </c>
      <c r="J997" s="15" t="n">
        <v>0.8618422200270598</v>
      </c>
      <c r="K997" s="15" t="n">
        <v>0.8607490368505702</v>
      </c>
      <c r="L997" s="15" t="n">
        <v>0.8674669499155666</v>
      </c>
      <c r="M997" s="15" t="n">
        <v>1.0</v>
      </c>
      <c r="N997" s="15" t="n">
        <v>0.8782130400554461</v>
      </c>
      <c r="O997" s="15" t="n">
        <v>0.8474267055814836</v>
      </c>
      <c r="P997" s="15" t="n">
        <v>0.8584464565728354</v>
      </c>
      <c r="Q997" s="15" t="n">
        <v>0.8450421013552218</v>
      </c>
      <c r="R997" s="15" t="n">
        <v>0.8311728860838941</v>
      </c>
      <c r="S997" s="15" t="n">
        <v>0.8592786142487274</v>
      </c>
      <c r="T997" s="15" t="n">
        <v>0.848228030105296</v>
      </c>
      <c r="U997" s="15" t="n">
        <v>0.8526117736201928</v>
      </c>
      <c r="V997" s="15" t="n">
        <v>0.8493021447851244</v>
      </c>
      <c r="W997" s="15" t="n">
        <v>0.855578517709302</v>
      </c>
      <c r="X997" s="15" t="n">
        <v>0.8403326282040056</v>
      </c>
      <c r="Y997" s="15" t="n">
        <v>0.8468097815494531</v>
      </c>
      <c r="Z997" s="15" t="n">
        <v>0.8520066138317244</v>
      </c>
    </row>
    <row r="998">
      <c r="B998" s="8" t="s">
        <v>25</v>
      </c>
      <c r="C998" s="19" t="n">
        <v>0.8678528307409721</v>
      </c>
      <c r="D998" s="19" t="n">
        <v>0.865341931390702</v>
      </c>
      <c r="E998" s="19" t="n">
        <v>0.8721504655012142</v>
      </c>
      <c r="F998" s="19" t="n">
        <v>0.8728278999835372</v>
      </c>
      <c r="G998" s="19" t="n">
        <v>0.8626046383882423</v>
      </c>
      <c r="H998" s="19" t="n">
        <v>0.8639354837126237</v>
      </c>
      <c r="I998" s="19" t="n">
        <v>0.8784329309522865</v>
      </c>
      <c r="J998" s="19" t="n">
        <v>0.8781045195268989</v>
      </c>
      <c r="K998" s="19" t="n">
        <v>0.8769907088250792</v>
      </c>
      <c r="L998" s="19" t="n">
        <v>0.8838353837401429</v>
      </c>
      <c r="M998" s="19" t="n">
        <v>0.878213040055446</v>
      </c>
      <c r="N998" s="19" t="n">
        <v>1.0</v>
      </c>
      <c r="O998" s="19" t="n">
        <v>0.863416995416548</v>
      </c>
      <c r="P998" s="19" t="n">
        <v>0.874644680629351</v>
      </c>
      <c r="Q998" s="19" t="n">
        <v>0.8609873955435021</v>
      </c>
      <c r="R998" s="19" t="n">
        <v>0.8468564788524376</v>
      </c>
      <c r="S998" s="19" t="n">
        <v>0.8754925404802374</v>
      </c>
      <c r="T998" s="19" t="n">
        <v>0.8642334403175014</v>
      </c>
      <c r="U998" s="19" t="n">
        <v>0.8686999016992109</v>
      </c>
      <c r="V998" s="19" t="n">
        <v>0.8653278227148014</v>
      </c>
      <c r="W998" s="19" t="n">
        <v>0.8717226259663566</v>
      </c>
      <c r="X998" s="19" t="n">
        <v>0.8561890582578865</v>
      </c>
      <c r="Y998" s="19" t="n">
        <v>0.8627884305027594</v>
      </c>
      <c r="Z998" s="19" t="n">
        <v>0.8680833230112077</v>
      </c>
    </row>
    <row r="999">
      <c r="B999" s="8" t="s">
        <v>26</v>
      </c>
      <c r="C999" s="15" t="n">
        <v>0.8537708183362674</v>
      </c>
      <c r="D999" s="15" t="n">
        <v>0.8513006615111641</v>
      </c>
      <c r="E999" s="15" t="n">
        <v>0.8579987185241709</v>
      </c>
      <c r="F999" s="15" t="n">
        <v>0.8586651607731964</v>
      </c>
      <c r="G999" s="15" t="n">
        <v>0.84860778455789</v>
      </c>
      <c r="H999" s="15" t="n">
        <v>0.8499170352296956</v>
      </c>
      <c r="I999" s="15" t="n">
        <v>0.847638888058625</v>
      </c>
      <c r="J999" s="15" t="n">
        <v>0.8473219893112847</v>
      </c>
      <c r="K999" s="15" t="n">
        <v>0.8462472239745904</v>
      </c>
      <c r="L999" s="15" t="n">
        <v>0.8528519543184743</v>
      </c>
      <c r="M999" s="15" t="n">
        <v>0.8474267055814835</v>
      </c>
      <c r="N999" s="15" t="n">
        <v>0.863416995416548</v>
      </c>
      <c r="O999" s="15" t="n">
        <v>1.0</v>
      </c>
      <c r="P999" s="15" t="n">
        <v>0.8805595045535762</v>
      </c>
      <c r="Q999" s="15" t="n">
        <v>0.8668098614641234</v>
      </c>
      <c r="R999" s="15" t="n">
        <v>0.8525833838144588</v>
      </c>
      <c r="S999" s="15" t="n">
        <v>0.8814130980947731</v>
      </c>
      <c r="T999" s="15" t="n">
        <v>0.870077857761654</v>
      </c>
      <c r="U999" s="15" t="n">
        <v>0.8530333816065288</v>
      </c>
      <c r="V999" s="15" t="n">
        <v>0.8497221161931351</v>
      </c>
      <c r="W999" s="15" t="n">
        <v>0.856001592720889</v>
      </c>
      <c r="X999" s="15" t="n">
        <v>0.8407481642758629</v>
      </c>
      <c r="Y999" s="15" t="n">
        <v>0.8472285205087953</v>
      </c>
      <c r="Z999" s="15" t="n">
        <v>0.8524279225726034</v>
      </c>
    </row>
    <row r="1000">
      <c r="B1000" s="8" t="s">
        <v>27</v>
      </c>
      <c r="C1000" s="19" t="n">
        <v>0.864873066778264</v>
      </c>
      <c r="D1000" s="19" t="n">
        <v>0.8623707885756505</v>
      </c>
      <c r="E1000" s="19" t="n">
        <v>0.8691559456527962</v>
      </c>
      <c r="F1000" s="19" t="n">
        <v>0.8698310541706401</v>
      </c>
      <c r="G1000" s="19" t="n">
        <v>0.8596428940411743</v>
      </c>
      <c r="H1000" s="19" t="n">
        <v>0.8609691699215243</v>
      </c>
      <c r="I1000" s="19" t="n">
        <v>0.858661398224366</v>
      </c>
      <c r="J1000" s="19" t="n">
        <v>0.8583403785952289</v>
      </c>
      <c r="K1000" s="19" t="n">
        <v>0.8572516372458524</v>
      </c>
      <c r="L1000" s="19" t="n">
        <v>0.8639422540543418</v>
      </c>
      <c r="M1000" s="19" t="n">
        <v>0.8584464565728354</v>
      </c>
      <c r="N1000" s="19" t="n">
        <v>0.874644680629351</v>
      </c>
      <c r="O1000" s="19" t="n">
        <v>0.8805595045535762</v>
      </c>
      <c r="P1000" s="19" t="n">
        <v>1.0</v>
      </c>
      <c r="Q1000" s="19" t="n">
        <v>0.8780816667627639</v>
      </c>
      <c r="R1000" s="19" t="n">
        <v>0.8636701911184045</v>
      </c>
      <c r="S1000" s="19" t="n">
        <v>0.8928748006792527</v>
      </c>
      <c r="T1000" s="19" t="n">
        <v>0.8813921593672934</v>
      </c>
      <c r="U1000" s="19" t="n">
        <v>0.8641260405830529</v>
      </c>
      <c r="V1000" s="19" t="n">
        <v>0.8607717162005689</v>
      </c>
      <c r="W1000" s="19" t="n">
        <v>0.8671328496636499</v>
      </c>
      <c r="X1000" s="19" t="n">
        <v>0.8516810689810537</v>
      </c>
      <c r="Y1000" s="19" t="n">
        <v>0.8582456943449349</v>
      </c>
      <c r="Z1000" s="19" t="n">
        <v>0.8635127082926614</v>
      </c>
    </row>
    <row r="1001">
      <c r="B1001" s="8" t="s">
        <v>28</v>
      </c>
      <c r="C1001" s="15" t="n">
        <v>0.8513683621848925</v>
      </c>
      <c r="D1001" s="15" t="n">
        <v>0.8489051562221657</v>
      </c>
      <c r="E1001" s="15" t="n">
        <v>0.8555843653336893</v>
      </c>
      <c r="F1001" s="15" t="n">
        <v>0.8562489322571049</v>
      </c>
      <c r="G1001" s="15" t="n">
        <v>0.846219856851379</v>
      </c>
      <c r="H1001" s="15" t="n">
        <v>0.847525423376031</v>
      </c>
      <c r="I1001" s="15" t="n">
        <v>0.8452536867645244</v>
      </c>
      <c r="J1001" s="15" t="n">
        <v>0.8449376797498698</v>
      </c>
      <c r="K1001" s="15" t="n">
        <v>0.8438659387336829</v>
      </c>
      <c r="L1001" s="15" t="n">
        <v>0.850452083791326</v>
      </c>
      <c r="M1001" s="15" t="n">
        <v>0.8450421013552217</v>
      </c>
      <c r="N1001" s="15" t="n">
        <v>0.860987395543502</v>
      </c>
      <c r="O1001" s="15" t="n">
        <v>0.8668098614641234</v>
      </c>
      <c r="P1001" s="15" t="n">
        <v>0.8780816667627639</v>
      </c>
      <c r="Q1001" s="15" t="n">
        <v>1.0</v>
      </c>
      <c r="R1001" s="15" t="n">
        <v>0.8501842690274288</v>
      </c>
      <c r="S1001" s="15" t="n">
        <v>0.8789328583466558</v>
      </c>
      <c r="T1001" s="15" t="n">
        <v>0.8676295146505273</v>
      </c>
      <c r="U1001" s="15" t="n">
        <v>0.8506330005546648</v>
      </c>
      <c r="V1001" s="15" t="n">
        <v>0.8473310528290983</v>
      </c>
      <c r="W1001" s="15" t="n">
        <v>0.8535928593139234</v>
      </c>
      <c r="X1001" s="15" t="n">
        <v>0.8383823530351393</v>
      </c>
      <c r="Y1001" s="15" t="n">
        <v>0.8448444739625769</v>
      </c>
      <c r="Z1001" s="15" t="n">
        <v>0.8500292452435059</v>
      </c>
    </row>
    <row r="1002">
      <c r="B1002" s="8" t="s">
        <v>29</v>
      </c>
      <c r="C1002" s="19" t="n">
        <v>0.8373953174438039</v>
      </c>
      <c r="D1002" s="19" t="n">
        <v>0.8349725387375414</v>
      </c>
      <c r="E1002" s="19" t="n">
        <v>0.8415421256315905</v>
      </c>
      <c r="F1002" s="19" t="n">
        <v>0.8421957853804306</v>
      </c>
      <c r="G1002" s="19" t="n">
        <v>0.8323313117212346</v>
      </c>
      <c r="H1002" s="19" t="n">
        <v>0.8336154506943453</v>
      </c>
      <c r="I1002" s="19" t="n">
        <v>0.8313809988572354</v>
      </c>
      <c r="J1002" s="19" t="n">
        <v>0.8310701782934173</v>
      </c>
      <c r="K1002" s="19" t="n">
        <v>0.8300160271781889</v>
      </c>
      <c r="L1002" s="19" t="n">
        <v>0.8364940774279329</v>
      </c>
      <c r="M1002" s="19" t="n">
        <v>0.831172886083894</v>
      </c>
      <c r="N1002" s="19" t="n">
        <v>0.8468564788524375</v>
      </c>
      <c r="O1002" s="19" t="n">
        <v>0.8525833838144588</v>
      </c>
      <c r="P1002" s="19" t="n">
        <v>0.8636701911184045</v>
      </c>
      <c r="Q1002" s="19" t="n">
        <v>0.8501842690274288</v>
      </c>
      <c r="R1002" s="19" t="n">
        <v>1.0</v>
      </c>
      <c r="S1002" s="19" t="n">
        <v>0.864507412558921</v>
      </c>
      <c r="T1002" s="19" t="n">
        <v>0.8533895844800097</v>
      </c>
      <c r="U1002" s="19" t="n">
        <v>0.8366720249030755</v>
      </c>
      <c r="V1002" s="19" t="n">
        <v>0.8334242702452237</v>
      </c>
      <c r="W1002" s="19" t="n">
        <v>0.8395833051143078</v>
      </c>
      <c r="X1002" s="19" t="n">
        <v>0.8246224405819267</v>
      </c>
      <c r="Y1002" s="19" t="n">
        <v>0.8309785022418932</v>
      </c>
      <c r="Z1002" s="19" t="n">
        <v>0.836078178698656</v>
      </c>
    </row>
    <row r="1003">
      <c r="B1003" s="8" t="s">
        <v>30</v>
      </c>
      <c r="C1003" s="15" t="n">
        <v>0.8657114542579737</v>
      </c>
      <c r="D1003" s="15" t="n">
        <v>0.8632067504060985</v>
      </c>
      <c r="E1003" s="15" t="n">
        <v>0.8699984848539126</v>
      </c>
      <c r="F1003" s="15" t="n">
        <v>0.8706742478059741</v>
      </c>
      <c r="G1003" s="15" t="n">
        <v>0.8604762115152289</v>
      </c>
      <c r="H1003" s="15" t="n">
        <v>0.8618037730560248</v>
      </c>
      <c r="I1003" s="15" t="n">
        <v>0.8594937642596074</v>
      </c>
      <c r="J1003" s="15" t="n">
        <v>0.8591724334416402</v>
      </c>
      <c r="K1003" s="15" t="n">
        <v>0.8580826366921698</v>
      </c>
      <c r="L1003" s="15" t="n">
        <v>0.8647797392262287</v>
      </c>
      <c r="M1003" s="15" t="n">
        <v>0.8592786142487273</v>
      </c>
      <c r="N1003" s="15" t="n">
        <v>0.8754925404802373</v>
      </c>
      <c r="O1003" s="15" t="n">
        <v>0.8814130980947731</v>
      </c>
      <c r="P1003" s="15" t="n">
        <v>0.8928748006792527</v>
      </c>
      <c r="Q1003" s="15" t="n">
        <v>0.8789328583466558</v>
      </c>
      <c r="R1003" s="15" t="n">
        <v>0.864507412558921</v>
      </c>
      <c r="S1003" s="15" t="n">
        <v>1.0</v>
      </c>
      <c r="T1003" s="15" t="n">
        <v>0.882246560064358</v>
      </c>
      <c r="U1003" s="15" t="n">
        <v>0.8649637039132507</v>
      </c>
      <c r="V1003" s="15" t="n">
        <v>0.861606127928106</v>
      </c>
      <c r="W1003" s="15" t="n">
        <v>0.8679734277234004</v>
      </c>
      <c r="X1003" s="15" t="n">
        <v>0.8525066684503484</v>
      </c>
      <c r="Y1003" s="15" t="n">
        <v>0.8590776574066752</v>
      </c>
      <c r="Z1003" s="15" t="n">
        <v>0.8643497770730543</v>
      </c>
    </row>
    <row r="1004">
      <c r="B1004" s="8" t="s">
        <v>31</v>
      </c>
      <c r="C1004" s="19" t="n">
        <v>0.8545781418368631</v>
      </c>
      <c r="D1004" s="19" t="n">
        <v>0.8521056492377883</v>
      </c>
      <c r="E1004" s="19" t="n">
        <v>0.8588100399163628</v>
      </c>
      <c r="F1004" s="19" t="n">
        <v>0.8594771123514733</v>
      </c>
      <c r="G1004" s="19" t="n">
        <v>0.8494102259069595</v>
      </c>
      <c r="H1004" s="19" t="n">
        <v>0.8507207146028494</v>
      </c>
      <c r="I1004" s="19" t="n">
        <v>0.8484404132216448</v>
      </c>
      <c r="J1004" s="19" t="n">
        <v>0.84812321481566</v>
      </c>
      <c r="K1004" s="19" t="n">
        <v>0.8470474331836142</v>
      </c>
      <c r="L1004" s="19" t="n">
        <v>0.8536584089436065</v>
      </c>
      <c r="M1004" s="19" t="n">
        <v>0.8482280301052959</v>
      </c>
      <c r="N1004" s="19" t="n">
        <v>0.8642334403175014</v>
      </c>
      <c r="O1004" s="19" t="n">
        <v>0.870077857761654</v>
      </c>
      <c r="P1004" s="19" t="n">
        <v>0.8813921593672934</v>
      </c>
      <c r="Q1004" s="19" t="n">
        <v>0.8676295146505273</v>
      </c>
      <c r="R1004" s="19" t="n">
        <v>0.8533895844800097</v>
      </c>
      <c r="S1004" s="19" t="n">
        <v>0.882246560064358</v>
      </c>
      <c r="T1004" s="19" t="n">
        <v>1.0</v>
      </c>
      <c r="U1004" s="19" t="n">
        <v>0.8538400077888402</v>
      </c>
      <c r="V1004" s="19" t="n">
        <v>0.8505256112513467</v>
      </c>
      <c r="W1004" s="19" t="n">
        <v>0.8568110256360332</v>
      </c>
      <c r="X1004" s="19" t="n">
        <v>0.8415431735881104</v>
      </c>
      <c r="Y1004" s="19" t="n">
        <v>0.8480296576293103</v>
      </c>
      <c r="Z1004" s="19" t="n">
        <v>0.853233976234402</v>
      </c>
    </row>
    <row r="1005">
      <c r="B1005" s="8" t="s">
        <v>32</v>
      </c>
      <c r="C1005" s="15" t="n">
        <v>0.855740267354107</v>
      </c>
      <c r="D1005" s="15" t="n">
        <v>0.853264412456607</v>
      </c>
      <c r="E1005" s="15" t="n">
        <v>0.8599779203160497</v>
      </c>
      <c r="F1005" s="15" t="n">
        <v>0.8606458998910234</v>
      </c>
      <c r="G1005" s="15" t="n">
        <v>0.8505653236678414</v>
      </c>
      <c r="H1005" s="15" t="n">
        <v>0.8518775944738497</v>
      </c>
      <c r="I1005" s="15" t="n">
        <v>0.8528252543577894</v>
      </c>
      <c r="J1005" s="15" t="n">
        <v>0.8525064166326527</v>
      </c>
      <c r="K1005" s="15" t="n">
        <v>0.8514250752329672</v>
      </c>
      <c r="L1005" s="15" t="n">
        <v>0.8580702173032986</v>
      </c>
      <c r="M1005" s="15" t="n">
        <v>0.8526117736201928</v>
      </c>
      <c r="N1005" s="15" t="n">
        <v>0.868699901699211</v>
      </c>
      <c r="O1005" s="15" t="n">
        <v>0.8530333816065288</v>
      </c>
      <c r="P1005" s="15" t="n">
        <v>0.8641260405830529</v>
      </c>
      <c r="Q1005" s="15" t="n">
        <v>0.8506330005546648</v>
      </c>
      <c r="R1005" s="15" t="n">
        <v>0.8366720249030755</v>
      </c>
      <c r="S1005" s="15" t="n">
        <v>0.8649637039132507</v>
      </c>
      <c r="T1005" s="15" t="n">
        <v>0.8538400077888402</v>
      </c>
      <c r="U1005" s="15" t="n">
        <v>1.0</v>
      </c>
      <c r="V1005" s="15" t="n">
        <v>0.871665847539202</v>
      </c>
      <c r="W1005" s="15" t="n">
        <v>0.8781074890186421</v>
      </c>
      <c r="X1005" s="15" t="n">
        <v>0.8624601469287602</v>
      </c>
      <c r="Y1005" s="15" t="n">
        <v>0.8691078557508418</v>
      </c>
      <c r="Z1005" s="15" t="n">
        <v>0.874441530278405</v>
      </c>
    </row>
    <row r="1006">
      <c r="B1006" s="8" t="s">
        <v>33</v>
      </c>
      <c r="C1006" s="19" t="n">
        <v>0.8524184944771752</v>
      </c>
      <c r="D1006" s="19" t="n">
        <v>0.8499522502383756</v>
      </c>
      <c r="E1006" s="19" t="n">
        <v>0.8566396979144106</v>
      </c>
      <c r="F1006" s="19" t="n">
        <v>0.8573050845572538</v>
      </c>
      <c r="G1006" s="19" t="n">
        <v>0.8472636386472749</v>
      </c>
      <c r="H1006" s="19" t="n">
        <v>0.8485708155413373</v>
      </c>
      <c r="I1006" s="19" t="n">
        <v>0.849514796843096</v>
      </c>
      <c r="J1006" s="19" t="n">
        <v>0.8491971967674516</v>
      </c>
      <c r="K1006" s="19" t="n">
        <v>0.8481200528686541</v>
      </c>
      <c r="L1006" s="19" t="n">
        <v>0.854739400134727</v>
      </c>
      <c r="M1006" s="19" t="n">
        <v>0.8493021447851244</v>
      </c>
      <c r="N1006" s="19" t="n">
        <v>0.8653278227148015</v>
      </c>
      <c r="O1006" s="19" t="n">
        <v>0.849722116193135</v>
      </c>
      <c r="P1006" s="19" t="n">
        <v>0.8607717162005689</v>
      </c>
      <c r="Q1006" s="19" t="n">
        <v>0.8473310528290983</v>
      </c>
      <c r="R1006" s="19" t="n">
        <v>0.8334242702452236</v>
      </c>
      <c r="S1006" s="19" t="n">
        <v>0.861606127928106</v>
      </c>
      <c r="T1006" s="19" t="n">
        <v>0.8505256112513467</v>
      </c>
      <c r="U1006" s="19" t="n">
        <v>0.871665847539202</v>
      </c>
      <c r="V1006" s="19" t="n">
        <v>1.0</v>
      </c>
      <c r="W1006" s="19" t="n">
        <v>0.87469889209814</v>
      </c>
      <c r="X1006" s="19" t="n">
        <v>0.8591122891349922</v>
      </c>
      <c r="Y1006" s="19" t="n">
        <v>0.8657341931893173</v>
      </c>
      <c r="Z1006" s="19" t="n">
        <v>0.8710471637064979</v>
      </c>
    </row>
    <row r="1007">
      <c r="B1007" s="8" t="s">
        <v>34</v>
      </c>
      <c r="C1007" s="15" t="n">
        <v>0.8587178973359285</v>
      </c>
      <c r="D1007" s="15" t="n">
        <v>0.8562334274648732</v>
      </c>
      <c r="E1007" s="15" t="n">
        <v>0.86297029561604</v>
      </c>
      <c r="F1007" s="15" t="n">
        <v>0.8636405994897356</v>
      </c>
      <c r="G1007" s="15" t="n">
        <v>0.8535249469389092</v>
      </c>
      <c r="H1007" s="15" t="n">
        <v>0.8548417839165064</v>
      </c>
      <c r="I1007" s="15" t="n">
        <v>0.8557927412735121</v>
      </c>
      <c r="J1007" s="15" t="n">
        <v>0.8554727941220623</v>
      </c>
      <c r="K1007" s="15" t="n">
        <v>0.8543876900917104</v>
      </c>
      <c r="L1007" s="15" t="n">
        <v>0.8610559545684741</v>
      </c>
      <c r="M1007" s="15" t="n">
        <v>0.8555785177093019</v>
      </c>
      <c r="N1007" s="15" t="n">
        <v>0.8717226259663566</v>
      </c>
      <c r="O1007" s="15" t="n">
        <v>0.856001592720889</v>
      </c>
      <c r="P1007" s="15" t="n">
        <v>0.8671328496636498</v>
      </c>
      <c r="Q1007" s="15" t="n">
        <v>0.8535928593139235</v>
      </c>
      <c r="R1007" s="15" t="n">
        <v>0.8395833051143078</v>
      </c>
      <c r="S1007" s="15" t="n">
        <v>0.8679734277234004</v>
      </c>
      <c r="T1007" s="15" t="n">
        <v>0.8568110256360332</v>
      </c>
      <c r="U1007" s="15" t="n">
        <v>0.8781074890186421</v>
      </c>
      <c r="V1007" s="15" t="n">
        <v>0.87469889209814</v>
      </c>
      <c r="W1007" s="15" t="n">
        <v>1.0</v>
      </c>
      <c r="X1007" s="15" t="n">
        <v>0.8654611593732974</v>
      </c>
      <c r="Y1007" s="15" t="n">
        <v>0.872131999533069</v>
      </c>
      <c r="Z1007" s="15" t="n">
        <v>0.8774842330905064</v>
      </c>
    </row>
    <row r="1008">
      <c r="B1008" s="8" t="s">
        <v>35</v>
      </c>
      <c r="C1008" s="19" t="n">
        <v>0.8434160659925517</v>
      </c>
      <c r="D1008" s="19" t="n">
        <v>0.840975867865526</v>
      </c>
      <c r="E1008" s="19" t="n">
        <v>0.8475926891182277</v>
      </c>
      <c r="F1008" s="19" t="n">
        <v>0.8482510485840381</v>
      </c>
      <c r="G1008" s="19" t="n">
        <v>0.8383156508173978</v>
      </c>
      <c r="H1008" s="19" t="n">
        <v>0.8396090225599039</v>
      </c>
      <c r="I1008" s="19" t="n">
        <v>0.8405430344344212</v>
      </c>
      <c r="J1008" s="19" t="n">
        <v>0.8402287885468737</v>
      </c>
      <c r="K1008" s="19" t="n">
        <v>0.8391630204112481</v>
      </c>
      <c r="L1008" s="19" t="n">
        <v>0.8457124604653544</v>
      </c>
      <c r="M1008" s="19" t="n">
        <v>0.8403326282040054</v>
      </c>
      <c r="N1008" s="19" t="n">
        <v>0.8561890582578865</v>
      </c>
      <c r="O1008" s="19" t="n">
        <v>0.8407481642758629</v>
      </c>
      <c r="P1008" s="19" t="n">
        <v>0.8516810689810537</v>
      </c>
      <c r="Q1008" s="19" t="n">
        <v>0.8383823530351393</v>
      </c>
      <c r="R1008" s="19" t="n">
        <v>0.8246224405819266</v>
      </c>
      <c r="S1008" s="19" t="n">
        <v>0.8525066684503484</v>
      </c>
      <c r="T1008" s="19" t="n">
        <v>0.8415431735881104</v>
      </c>
      <c r="U1008" s="19" t="n">
        <v>0.8624601469287602</v>
      </c>
      <c r="V1008" s="19" t="n">
        <v>0.8591122891349922</v>
      </c>
      <c r="W1008" s="19" t="n">
        <v>0.8654611593732974</v>
      </c>
      <c r="X1008" s="19" t="n">
        <v>1.0</v>
      </c>
      <c r="Y1008" s="19" t="n">
        <v>0.8565911370362944</v>
      </c>
      <c r="Z1008" s="19" t="n">
        <v>0.8618479970426969</v>
      </c>
    </row>
    <row r="1009">
      <c r="B1009" s="8" t="s">
        <v>36</v>
      </c>
      <c r="C1009" s="15" t="n">
        <v>0.8499169859974353</v>
      </c>
      <c r="D1009" s="15" t="n">
        <v>0.847457979202352</v>
      </c>
      <c r="E1009" s="15" t="n">
        <v>0.8541258018852905</v>
      </c>
      <c r="F1009" s="15" t="n">
        <v>0.8547892358835817</v>
      </c>
      <c r="G1009" s="15" t="n">
        <v>0.8447772576145038</v>
      </c>
      <c r="H1009" s="15" t="n">
        <v>0.8460805984654649</v>
      </c>
      <c r="I1009" s="15" t="n">
        <v>0.8470218095584044</v>
      </c>
      <c r="J1009" s="15" t="n">
        <v>0.8467051415123764</v>
      </c>
      <c r="K1009" s="15" t="n">
        <v>0.8456311586015376</v>
      </c>
      <c r="L1009" s="15" t="n">
        <v>0.8522310807220702</v>
      </c>
      <c r="M1009" s="15" t="n">
        <v>0.8468097815494531</v>
      </c>
      <c r="N1009" s="15" t="n">
        <v>0.8627884305027594</v>
      </c>
      <c r="O1009" s="15" t="n">
        <v>0.8472285205087953</v>
      </c>
      <c r="P1009" s="15" t="n">
        <v>0.8582456943449349</v>
      </c>
      <c r="Q1009" s="15" t="n">
        <v>0.8448444739625769</v>
      </c>
      <c r="R1009" s="15" t="n">
        <v>0.8309785022418931</v>
      </c>
      <c r="S1009" s="15" t="n">
        <v>0.8590776574066751</v>
      </c>
      <c r="T1009" s="15" t="n">
        <v>0.8480296576293103</v>
      </c>
      <c r="U1009" s="15" t="n">
        <v>0.8691078557508418</v>
      </c>
      <c r="V1009" s="15" t="n">
        <v>0.8657341931893173</v>
      </c>
      <c r="W1009" s="15" t="n">
        <v>0.8721319995330689</v>
      </c>
      <c r="X1009" s="15" t="n">
        <v>0.8565911370362944</v>
      </c>
      <c r="Y1009" s="15" t="n">
        <v>1.0</v>
      </c>
      <c r="Z1009" s="15" t="n">
        <v>0.8684909875085594</v>
      </c>
    </row>
    <row r="1010">
      <c r="B1010" s="8" t="s">
        <v>37</v>
      </c>
      <c r="C1010" s="19" t="n">
        <v>0.8551328870490273</v>
      </c>
      <c r="D1010" s="19" t="n">
        <v>0.8526587894435006</v>
      </c>
      <c r="E1010" s="19" t="n">
        <v>0.8593675322444233</v>
      </c>
      <c r="F1010" s="19" t="n">
        <v>0.8600350377063355</v>
      </c>
      <c r="G1010" s="19" t="n">
        <v>0.8499616163918278</v>
      </c>
      <c r="H1010" s="19" t="n">
        <v>0.8512729557850315</v>
      </c>
      <c r="I1010" s="19" t="n">
        <v>0.8522199430467149</v>
      </c>
      <c r="J1010" s="19" t="n">
        <v>0.8519013316236024</v>
      </c>
      <c r="K1010" s="19" t="n">
        <v>0.8508207577295425</v>
      </c>
      <c r="L1010" s="19" t="n">
        <v>0.8574611832654627</v>
      </c>
      <c r="M1010" s="19" t="n">
        <v>0.8520066138317244</v>
      </c>
      <c r="N1010" s="19" t="n">
        <v>0.8680833230112078</v>
      </c>
      <c r="O1010" s="19" t="n">
        <v>0.8524279225726034</v>
      </c>
      <c r="P1010" s="19" t="n">
        <v>0.8635127082926614</v>
      </c>
      <c r="Q1010" s="19" t="n">
        <v>0.8500292452435059</v>
      </c>
      <c r="R1010" s="19" t="n">
        <v>0.8360781786986559</v>
      </c>
      <c r="S1010" s="19" t="n">
        <v>0.8643497770730542</v>
      </c>
      <c r="T1010" s="19" t="n">
        <v>0.853233976234402</v>
      </c>
      <c r="U1010" s="19" t="n">
        <v>0.874441530278405</v>
      </c>
      <c r="V1010" s="19" t="n">
        <v>0.8710471637064979</v>
      </c>
      <c r="W1010" s="19" t="n">
        <v>0.8774842330905064</v>
      </c>
      <c r="X1010" s="19" t="n">
        <v>0.8618479970426969</v>
      </c>
      <c r="Y1010" s="19" t="n">
        <v>0.8684909875085594</v>
      </c>
      <c r="Z1010" s="19" t="n">
        <v>1.0</v>
      </c>
    </row>
    <row r="1011" customHeight="true" ht="10.0">
      <c r="B1011"/>
    </row>
    <row r="1013">
      <c r="B1013" s="5" t="s">
        <v>227</v>
      </c>
    </row>
    <row r="1014" customHeight="true" ht="5.0">
      <c r="B1014"/>
    </row>
    <row r="1015">
      <c r="B1015" s="9" t="s">
        <v>4</v>
      </c>
      <c r="C1015" s="8" t="s">
        <v>14</v>
      </c>
      <c r="D1015" s="8" t="s">
        <v>15</v>
      </c>
      <c r="E1015" s="8" t="s">
        <v>16</v>
      </c>
      <c r="F1015" s="8" t="s">
        <v>17</v>
      </c>
      <c r="G1015" s="8" t="s">
        <v>18</v>
      </c>
      <c r="H1015" s="8" t="s">
        <v>19</v>
      </c>
      <c r="I1015" s="8" t="s">
        <v>20</v>
      </c>
      <c r="J1015" s="8" t="s">
        <v>21</v>
      </c>
      <c r="K1015" s="8" t="s">
        <v>22</v>
      </c>
      <c r="L1015" s="8" t="s">
        <v>23</v>
      </c>
      <c r="M1015" s="8" t="s">
        <v>24</v>
      </c>
      <c r="N1015" s="8" t="s">
        <v>25</v>
      </c>
      <c r="O1015" s="8" t="s">
        <v>26</v>
      </c>
      <c r="P1015" s="8" t="s">
        <v>27</v>
      </c>
      <c r="Q1015" s="8" t="s">
        <v>28</v>
      </c>
      <c r="R1015" s="8" t="s">
        <v>29</v>
      </c>
      <c r="S1015" s="8" t="s">
        <v>30</v>
      </c>
      <c r="T1015" s="8" t="s">
        <v>31</v>
      </c>
      <c r="U1015" s="8" t="s">
        <v>32</v>
      </c>
      <c r="V1015" s="8" t="s">
        <v>33</v>
      </c>
      <c r="W1015" s="8" t="s">
        <v>34</v>
      </c>
      <c r="X1015" s="8" t="s">
        <v>35</v>
      </c>
      <c r="Y1015" s="8" t="s">
        <v>36</v>
      </c>
      <c r="Z1015" s="8" t="s">
        <v>37</v>
      </c>
    </row>
    <row r="1016">
      <c r="B1016" s="8" t="s">
        <v>14</v>
      </c>
      <c r="C1016" s="15" t="n">
        <v>2.298888888888889</v>
      </c>
      <c r="D1016" s="15" t="n">
        <v>1.8337037037037036</v>
      </c>
      <c r="E1016" s="15" t="n">
        <v>1.8737037037037036</v>
      </c>
      <c r="F1016" s="15" t="n">
        <v>1.9755555555555557</v>
      </c>
      <c r="G1016" s="15" t="n">
        <v>1.738888888888889</v>
      </c>
      <c r="H1016" s="15" t="n">
        <v>1.8733333333333333</v>
      </c>
      <c r="I1016" s="15" t="n">
        <v>1.9262962962962964</v>
      </c>
      <c r="J1016" s="15" t="n">
        <v>1.8837037037037037</v>
      </c>
      <c r="K1016" s="15" t="n">
        <v>1.970740740740741</v>
      </c>
      <c r="L1016" s="15" t="n">
        <v>1.9555555555555555</v>
      </c>
      <c r="M1016" s="15" t="n">
        <v>1.9155555555555557</v>
      </c>
      <c r="N1016" s="15" t="n">
        <v>2.044814814814815</v>
      </c>
      <c r="O1016" s="15" t="n">
        <v>1.857037037037037</v>
      </c>
      <c r="P1016" s="15" t="n">
        <v>1.9351851851851851</v>
      </c>
      <c r="Q1016" s="15" t="n">
        <v>2.0696296296296293</v>
      </c>
      <c r="R1016" s="15" t="n">
        <v>1.7855555555555553</v>
      </c>
      <c r="S1016" s="15" t="n">
        <v>1.9092592592592594</v>
      </c>
      <c r="T1016" s="15" t="n">
        <v>1.9596296296296296</v>
      </c>
      <c r="U1016" s="15" t="n">
        <v>1.7981481481481478</v>
      </c>
      <c r="V1016" s="15" t="n">
        <v>1.8003703703703704</v>
      </c>
      <c r="W1016" s="15" t="n">
        <v>1.8022222222222222</v>
      </c>
      <c r="X1016" s="15" t="n">
        <v>1.8622222222222222</v>
      </c>
      <c r="Y1016" s="15" t="n">
        <v>2.0374074074074073</v>
      </c>
      <c r="Z1016" s="15" t="n">
        <v>1.9185185185185185</v>
      </c>
    </row>
    <row r="1017">
      <c r="B1017" s="8" t="s">
        <v>15</v>
      </c>
      <c r="C1017" s="19" t="n">
        <v>1.8337037037037036</v>
      </c>
      <c r="D1017" s="19" t="n">
        <v>2.03320987654321</v>
      </c>
      <c r="E1017" s="19" t="n">
        <v>1.7050617283950618</v>
      </c>
      <c r="F1017" s="19" t="n">
        <v>1.8711111111111112</v>
      </c>
      <c r="G1017" s="19" t="n">
        <v>1.6611111111111112</v>
      </c>
      <c r="H1017" s="19" t="n">
        <v>1.7496296296296296</v>
      </c>
      <c r="I1017" s="19" t="n">
        <v>1.7208641975308643</v>
      </c>
      <c r="J1017" s="19" t="n">
        <v>1.8980246913580248</v>
      </c>
      <c r="K1017" s="19" t="n">
        <v>1.7986419753086422</v>
      </c>
      <c r="L1017" s="19" t="n">
        <v>1.785185185185185</v>
      </c>
      <c r="M1017" s="19" t="n">
        <v>1.8355555555555554</v>
      </c>
      <c r="N1017" s="19" t="n">
        <v>1.9332098765432097</v>
      </c>
      <c r="O1017" s="19" t="n">
        <v>1.8291358024691355</v>
      </c>
      <c r="P1017" s="19" t="n">
        <v>1.7179012345679012</v>
      </c>
      <c r="Q1017" s="19" t="n">
        <v>1.9693827160493826</v>
      </c>
      <c r="R1017" s="19" t="n">
        <v>1.564074074074074</v>
      </c>
      <c r="S1017" s="19" t="n">
        <v>1.8080246913580247</v>
      </c>
      <c r="T1017" s="19" t="n">
        <v>1.8208641975308644</v>
      </c>
      <c r="U1017" s="19" t="n">
        <v>1.6598765432098765</v>
      </c>
      <c r="V1017" s="19" t="n">
        <v>1.755432098765432</v>
      </c>
      <c r="W1017" s="19" t="n">
        <v>1.7325925925925927</v>
      </c>
      <c r="X1017" s="19" t="n">
        <v>1.768148148148148</v>
      </c>
      <c r="Y1017" s="19" t="n">
        <v>1.9319753086419755</v>
      </c>
      <c r="Z1017" s="19" t="n">
        <v>1.808641975308642</v>
      </c>
    </row>
    <row r="1018">
      <c r="B1018" s="8" t="s">
        <v>16</v>
      </c>
      <c r="C1018" s="15" t="n">
        <v>1.8737037037037036</v>
      </c>
      <c r="D1018" s="15" t="n">
        <v>1.7050617283950618</v>
      </c>
      <c r="E1018" s="15" t="n">
        <v>2.00358024691358</v>
      </c>
      <c r="F1018" s="15" t="n">
        <v>1.8511111111111112</v>
      </c>
      <c r="G1018" s="15" t="n">
        <v>1.6388888888888888</v>
      </c>
      <c r="H1018" s="15" t="n">
        <v>1.7874074074074076</v>
      </c>
      <c r="I1018" s="15" t="n">
        <v>1.7779012345679013</v>
      </c>
      <c r="J1018" s="15" t="n">
        <v>1.8365432098765433</v>
      </c>
      <c r="K1018" s="15" t="n">
        <v>1.8334567901234569</v>
      </c>
      <c r="L1018" s="15" t="n">
        <v>1.8185185185185184</v>
      </c>
      <c r="M1018" s="15" t="n">
        <v>1.7644444444444445</v>
      </c>
      <c r="N1018" s="15" t="n">
        <v>1.8939506172839506</v>
      </c>
      <c r="O1018" s="15" t="n">
        <v>1.7720987654320988</v>
      </c>
      <c r="P1018" s="15" t="n">
        <v>1.7327160493827163</v>
      </c>
      <c r="Q1018" s="15" t="n">
        <v>1.9330864197530861</v>
      </c>
      <c r="R1018" s="15" t="n">
        <v>1.6285185185185185</v>
      </c>
      <c r="S1018" s="15" t="n">
        <v>1.815432098765432</v>
      </c>
      <c r="T1018" s="15" t="n">
        <v>1.7890123456790124</v>
      </c>
      <c r="U1018" s="15" t="n">
        <v>1.7117283950617284</v>
      </c>
      <c r="V1018" s="15" t="n">
        <v>1.6383950617283949</v>
      </c>
      <c r="W1018" s="15" t="n">
        <v>1.7414814814814816</v>
      </c>
      <c r="X1018" s="15" t="n">
        <v>1.7837037037037038</v>
      </c>
      <c r="Y1018" s="15" t="n">
        <v>1.9112345679012346</v>
      </c>
      <c r="Z1018" s="15" t="n">
        <v>1.7456790123456791</v>
      </c>
    </row>
    <row r="1019">
      <c r="B1019" s="8" t="s">
        <v>17</v>
      </c>
      <c r="C1019" s="19" t="n">
        <v>1.9755555555555557</v>
      </c>
      <c r="D1019" s="19" t="n">
        <v>1.8711111111111112</v>
      </c>
      <c r="E1019" s="19" t="n">
        <v>1.8511111111111112</v>
      </c>
      <c r="F1019" s="19" t="n">
        <v>2.2844444444444445</v>
      </c>
      <c r="G1019" s="19" t="n">
        <v>1.7777777777777777</v>
      </c>
      <c r="H1019" s="19" t="n">
        <v>1.8577777777777778</v>
      </c>
      <c r="I1019" s="19" t="n">
        <v>1.9266666666666667</v>
      </c>
      <c r="J1019" s="19" t="n">
        <v>2.0155555555555558</v>
      </c>
      <c r="K1019" s="19" t="n">
        <v>2.0044444444444447</v>
      </c>
      <c r="L1019" s="19" t="n">
        <v>1.9333333333333333</v>
      </c>
      <c r="M1019" s="19" t="n">
        <v>1.9422222222222223</v>
      </c>
      <c r="N1019" s="19" t="n">
        <v>2.06</v>
      </c>
      <c r="O1019" s="19" t="n">
        <v>1.8955555555555554</v>
      </c>
      <c r="P1019" s="19" t="n">
        <v>1.8555555555555556</v>
      </c>
      <c r="Q1019" s="19" t="n">
        <v>2.0355555555555553</v>
      </c>
      <c r="R1019" s="19" t="n">
        <v>1.7266666666666668</v>
      </c>
      <c r="S1019" s="19" t="n">
        <v>1.9111111111111112</v>
      </c>
      <c r="T1019" s="19" t="n">
        <v>1.948888888888889</v>
      </c>
      <c r="U1019" s="19" t="n">
        <v>1.8777777777777778</v>
      </c>
      <c r="V1019" s="19" t="n">
        <v>1.8155555555555556</v>
      </c>
      <c r="W1019" s="19" t="n">
        <v>1.848888888888889</v>
      </c>
      <c r="X1019" s="19" t="n">
        <v>1.8355555555555554</v>
      </c>
      <c r="Y1019" s="19" t="n">
        <v>2.048888888888889</v>
      </c>
      <c r="Z1019" s="19" t="n">
        <v>1.9111111111111112</v>
      </c>
    </row>
    <row r="1020">
      <c r="B1020" s="8" t="s">
        <v>18</v>
      </c>
      <c r="C1020" s="15" t="n">
        <v>1.738888888888889</v>
      </c>
      <c r="D1020" s="15" t="n">
        <v>1.6611111111111112</v>
      </c>
      <c r="E1020" s="15" t="n">
        <v>1.6388888888888888</v>
      </c>
      <c r="F1020" s="15" t="n">
        <v>1.7777777777777777</v>
      </c>
      <c r="G1020" s="15" t="n">
        <v>1.85</v>
      </c>
      <c r="H1020" s="15" t="n">
        <v>1.6444444444444444</v>
      </c>
      <c r="I1020" s="15" t="n">
        <v>1.6833333333333333</v>
      </c>
      <c r="J1020" s="15" t="n">
        <v>1.7555555555555555</v>
      </c>
      <c r="K1020" s="15" t="n">
        <v>1.738888888888889</v>
      </c>
      <c r="L1020" s="15" t="n">
        <v>1.7222222222222223</v>
      </c>
      <c r="M1020" s="15" t="n">
        <v>1.7</v>
      </c>
      <c r="N1020" s="15" t="n">
        <v>1.761111111111111</v>
      </c>
      <c r="O1020" s="15" t="n">
        <v>1.6333333333333333</v>
      </c>
      <c r="P1020" s="15" t="n">
        <v>1.5944444444444446</v>
      </c>
      <c r="Q1020" s="15" t="n">
        <v>1.8</v>
      </c>
      <c r="R1020" s="15" t="n">
        <v>1.4833333333333334</v>
      </c>
      <c r="S1020" s="15" t="n">
        <v>1.7055555555555555</v>
      </c>
      <c r="T1020" s="15" t="n">
        <v>1.7055555555555555</v>
      </c>
      <c r="U1020" s="15" t="n">
        <v>1.6722222222222223</v>
      </c>
      <c r="V1020" s="15" t="n">
        <v>1.6277777777777778</v>
      </c>
      <c r="W1020" s="15" t="n">
        <v>1.5777777777777777</v>
      </c>
      <c r="X1020" s="15" t="n">
        <v>1.6555555555555554</v>
      </c>
      <c r="Y1020" s="15" t="n">
        <v>1.8055555555555556</v>
      </c>
      <c r="Z1020" s="15" t="n">
        <v>1.7</v>
      </c>
    </row>
    <row r="1021">
      <c r="B1021" s="8" t="s">
        <v>19</v>
      </c>
      <c r="C1021" s="19" t="n">
        <v>1.8733333333333333</v>
      </c>
      <c r="D1021" s="19" t="n">
        <v>1.7496296296296296</v>
      </c>
      <c r="E1021" s="19" t="n">
        <v>1.7874074074074076</v>
      </c>
      <c r="F1021" s="19" t="n">
        <v>1.8577777777777778</v>
      </c>
      <c r="G1021" s="19" t="n">
        <v>1.6444444444444444</v>
      </c>
      <c r="H1021" s="19" t="n">
        <v>2.0933333333333333</v>
      </c>
      <c r="I1021" s="19" t="n">
        <v>1.7903703703703704</v>
      </c>
      <c r="J1021" s="19" t="n">
        <v>1.7829629629629626</v>
      </c>
      <c r="K1021" s="19" t="n">
        <v>1.757037037037037</v>
      </c>
      <c r="L1021" s="19" t="n">
        <v>1.8888888888888888</v>
      </c>
      <c r="M1021" s="19" t="n">
        <v>1.8733333333333333</v>
      </c>
      <c r="N1021" s="19" t="n">
        <v>1.8496296296296297</v>
      </c>
      <c r="O1021" s="19" t="n">
        <v>1.7651851851851852</v>
      </c>
      <c r="P1021" s="19" t="n">
        <v>1.748148148148148</v>
      </c>
      <c r="Q1021" s="19" t="n">
        <v>1.9414814814814816</v>
      </c>
      <c r="R1021" s="19" t="n">
        <v>1.608888888888889</v>
      </c>
      <c r="S1021" s="19" t="n">
        <v>1.7740740740740744</v>
      </c>
      <c r="T1021" s="19" t="n">
        <v>1.8014814814814815</v>
      </c>
      <c r="U1021" s="19" t="n">
        <v>1.7629629629629628</v>
      </c>
      <c r="V1021" s="19" t="n">
        <v>1.682962962962963</v>
      </c>
      <c r="W1021" s="19" t="n">
        <v>1.6977777777777778</v>
      </c>
      <c r="X1021" s="19" t="n">
        <v>1.7377777777777774</v>
      </c>
      <c r="Y1021" s="19" t="n">
        <v>1.9348148148148148</v>
      </c>
      <c r="Z1021" s="19" t="n">
        <v>1.7370370370370372</v>
      </c>
    </row>
    <row r="1022">
      <c r="B1022" s="8" t="s">
        <v>20</v>
      </c>
      <c r="C1022" s="15" t="n">
        <v>1.9262962962962964</v>
      </c>
      <c r="D1022" s="15" t="n">
        <v>1.7208641975308643</v>
      </c>
      <c r="E1022" s="15" t="n">
        <v>1.7779012345679013</v>
      </c>
      <c r="F1022" s="15" t="n">
        <v>1.9266666666666667</v>
      </c>
      <c r="G1022" s="15" t="n">
        <v>1.6833333333333333</v>
      </c>
      <c r="H1022" s="15" t="n">
        <v>1.7903703703703704</v>
      </c>
      <c r="I1022" s="15" t="n">
        <v>2.1739506172839507</v>
      </c>
      <c r="J1022" s="15" t="n">
        <v>1.8338271604938272</v>
      </c>
      <c r="K1022" s="15" t="n">
        <v>1.807283950617284</v>
      </c>
      <c r="L1022" s="15" t="n">
        <v>1.8925925925925924</v>
      </c>
      <c r="M1022" s="15" t="n">
        <v>1.8355555555555554</v>
      </c>
      <c r="N1022" s="15" t="n">
        <v>1.9430864197530866</v>
      </c>
      <c r="O1022" s="15" t="n">
        <v>1.7427160493827158</v>
      </c>
      <c r="P1022" s="15" t="n">
        <v>1.7858024691358025</v>
      </c>
      <c r="Q1022" s="15" t="n">
        <v>2.0076543209876543</v>
      </c>
      <c r="R1022" s="15" t="n">
        <v>1.715925925925926</v>
      </c>
      <c r="S1022" s="15" t="n">
        <v>1.8438271604938272</v>
      </c>
      <c r="T1022" s="15" t="n">
        <v>1.8295061728395063</v>
      </c>
      <c r="U1022" s="15" t="n">
        <v>1.758641975308642</v>
      </c>
      <c r="V1022" s="15" t="n">
        <v>1.7319753086419756</v>
      </c>
      <c r="W1022" s="15" t="n">
        <v>1.7362962962962962</v>
      </c>
      <c r="X1022" s="15" t="n">
        <v>1.8274074074074074</v>
      </c>
      <c r="Y1022" s="15" t="n">
        <v>1.9295061728395062</v>
      </c>
      <c r="Z1022" s="15" t="n">
        <v>1.8395061728395061</v>
      </c>
    </row>
    <row r="1023">
      <c r="B1023" s="8" t="s">
        <v>21</v>
      </c>
      <c r="C1023" s="19" t="n">
        <v>1.8837037037037037</v>
      </c>
      <c r="D1023" s="19" t="n">
        <v>1.8980246913580248</v>
      </c>
      <c r="E1023" s="19" t="n">
        <v>1.8365432098765433</v>
      </c>
      <c r="F1023" s="19" t="n">
        <v>2.0155555555555558</v>
      </c>
      <c r="G1023" s="19" t="n">
        <v>1.7555555555555555</v>
      </c>
      <c r="H1023" s="19" t="n">
        <v>1.7829629629629626</v>
      </c>
      <c r="I1023" s="19" t="n">
        <v>1.8338271604938272</v>
      </c>
      <c r="J1023" s="19" t="n">
        <v>2.2795061728395063</v>
      </c>
      <c r="K1023" s="19" t="n">
        <v>1.9227160493827162</v>
      </c>
      <c r="L1023" s="19" t="n">
        <v>1.851851851851852</v>
      </c>
      <c r="M1023" s="19" t="n">
        <v>1.88</v>
      </c>
      <c r="N1023" s="19" t="n">
        <v>1.9980246913580246</v>
      </c>
      <c r="O1023" s="19" t="n">
        <v>1.8439506172839506</v>
      </c>
      <c r="P1023" s="19" t="n">
        <v>1.7641975308641975</v>
      </c>
      <c r="Q1023" s="19" t="n">
        <v>2.0212345679012342</v>
      </c>
      <c r="R1023" s="19" t="n">
        <v>1.6807407407407406</v>
      </c>
      <c r="S1023" s="19" t="n">
        <v>1.9172839506172838</v>
      </c>
      <c r="T1023" s="19" t="n">
        <v>1.8893827160493828</v>
      </c>
      <c r="U1023" s="19" t="n">
        <v>1.8580246913580247</v>
      </c>
      <c r="V1023" s="19" t="n">
        <v>1.7758024691358025</v>
      </c>
      <c r="W1023" s="19" t="n">
        <v>1.8437037037037038</v>
      </c>
      <c r="X1023" s="19" t="n">
        <v>1.857037037037037</v>
      </c>
      <c r="Y1023" s="19" t="n">
        <v>1.9782716049382716</v>
      </c>
      <c r="Z1023" s="19" t="n">
        <v>1.860493827160494</v>
      </c>
    </row>
    <row r="1024">
      <c r="B1024" s="8" t="s">
        <v>22</v>
      </c>
      <c r="C1024" s="15" t="n">
        <v>1.970740740740741</v>
      </c>
      <c r="D1024" s="15" t="n">
        <v>1.7986419753086422</v>
      </c>
      <c r="E1024" s="15" t="n">
        <v>1.8334567901234569</v>
      </c>
      <c r="F1024" s="15" t="n">
        <v>2.0044444444444447</v>
      </c>
      <c r="G1024" s="15" t="n">
        <v>1.738888888888889</v>
      </c>
      <c r="H1024" s="15" t="n">
        <v>1.757037037037037</v>
      </c>
      <c r="I1024" s="15" t="n">
        <v>1.807283950617284</v>
      </c>
      <c r="J1024" s="15" t="n">
        <v>1.9227160493827162</v>
      </c>
      <c r="K1024" s="15" t="n">
        <v>2.2628395061728397</v>
      </c>
      <c r="L1024" s="15" t="n">
        <v>1.825925925925926</v>
      </c>
      <c r="M1024" s="15" t="n">
        <v>1.88</v>
      </c>
      <c r="N1024" s="15" t="n">
        <v>2.0097530864197535</v>
      </c>
      <c r="O1024" s="15" t="n">
        <v>1.8204938271604938</v>
      </c>
      <c r="P1024" s="15" t="n">
        <v>1.7635802469135804</v>
      </c>
      <c r="Q1024" s="15" t="n">
        <v>2.0187654320987654</v>
      </c>
      <c r="R1024" s="15" t="n">
        <v>1.715925925925926</v>
      </c>
      <c r="S1024" s="15" t="n">
        <v>1.8327160493827162</v>
      </c>
      <c r="T1024" s="15" t="n">
        <v>1.885061728395062</v>
      </c>
      <c r="U1024" s="15" t="n">
        <v>1.8364197530864197</v>
      </c>
      <c r="V1024" s="15" t="n">
        <v>1.7653086419753088</v>
      </c>
      <c r="W1024" s="15" t="n">
        <v>1.8585185185185185</v>
      </c>
      <c r="X1024" s="15" t="n">
        <v>1.8385185185185184</v>
      </c>
      <c r="Y1024" s="15" t="n">
        <v>2.0295061728395063</v>
      </c>
      <c r="Z1024" s="15" t="n">
        <v>1.7950617283950616</v>
      </c>
    </row>
    <row r="1025">
      <c r="B1025" s="8" t="s">
        <v>23</v>
      </c>
      <c r="C1025" s="19" t="n">
        <v>1.9555555555555555</v>
      </c>
      <c r="D1025" s="19" t="n">
        <v>1.785185185185185</v>
      </c>
      <c r="E1025" s="19" t="n">
        <v>1.8185185185185184</v>
      </c>
      <c r="F1025" s="19" t="n">
        <v>1.9333333333333333</v>
      </c>
      <c r="G1025" s="19" t="n">
        <v>1.7222222222222223</v>
      </c>
      <c r="H1025" s="19" t="n">
        <v>1.8888888888888888</v>
      </c>
      <c r="I1025" s="19" t="n">
        <v>1.8925925925925924</v>
      </c>
      <c r="J1025" s="19" t="n">
        <v>1.851851851851852</v>
      </c>
      <c r="K1025" s="19" t="n">
        <v>1.825925925925926</v>
      </c>
      <c r="L1025" s="19" t="n">
        <v>2.2</v>
      </c>
      <c r="M1025" s="19" t="n">
        <v>1.8777777777777778</v>
      </c>
      <c r="N1025" s="19" t="n">
        <v>1.9740740740740739</v>
      </c>
      <c r="O1025" s="19" t="n">
        <v>1.8407407407407406</v>
      </c>
      <c r="P1025" s="19" t="n">
        <v>1.8481481481481483</v>
      </c>
      <c r="Q1025" s="19" t="n">
        <v>1.9925925925925925</v>
      </c>
      <c r="R1025" s="19" t="n">
        <v>1.711111111111111</v>
      </c>
      <c r="S1025" s="19" t="n">
        <v>1.9185185185185185</v>
      </c>
      <c r="T1025" s="19" t="n">
        <v>1.9370370370370371</v>
      </c>
      <c r="U1025" s="19" t="n">
        <v>1.82962962962963</v>
      </c>
      <c r="V1025" s="19" t="n">
        <v>1.7407407407407407</v>
      </c>
      <c r="W1025" s="19" t="n">
        <v>1.788888888888889</v>
      </c>
      <c r="X1025" s="19" t="n">
        <v>1.8555555555555556</v>
      </c>
      <c r="Y1025" s="19" t="n">
        <v>1.9592592592592593</v>
      </c>
      <c r="Z1025" s="19" t="n">
        <v>1.914814814814815</v>
      </c>
    </row>
    <row r="1026">
      <c r="B1026" s="8" t="s">
        <v>24</v>
      </c>
      <c r="C1026" s="15" t="n">
        <v>1.9155555555555557</v>
      </c>
      <c r="D1026" s="15" t="n">
        <v>1.8355555555555554</v>
      </c>
      <c r="E1026" s="15" t="n">
        <v>1.7644444444444445</v>
      </c>
      <c r="F1026" s="15" t="n">
        <v>1.9422222222222223</v>
      </c>
      <c r="G1026" s="15" t="n">
        <v>1.7</v>
      </c>
      <c r="H1026" s="15" t="n">
        <v>1.8733333333333333</v>
      </c>
      <c r="I1026" s="15" t="n">
        <v>1.8355555555555554</v>
      </c>
      <c r="J1026" s="15" t="n">
        <v>1.88</v>
      </c>
      <c r="K1026" s="15" t="n">
        <v>1.88</v>
      </c>
      <c r="L1026" s="15" t="n">
        <v>1.8777777777777778</v>
      </c>
      <c r="M1026" s="15" t="n">
        <v>2.2266666666666666</v>
      </c>
      <c r="N1026" s="15" t="n">
        <v>1.9244444444444444</v>
      </c>
      <c r="O1026" s="15" t="n">
        <v>1.8311111111111111</v>
      </c>
      <c r="P1026" s="15" t="n">
        <v>1.8</v>
      </c>
      <c r="Q1026" s="15" t="n">
        <v>1.951111111111111</v>
      </c>
      <c r="R1026" s="15" t="n">
        <v>1.7133333333333332</v>
      </c>
      <c r="S1026" s="15" t="n">
        <v>1.9</v>
      </c>
      <c r="T1026" s="15" t="n">
        <v>1.8577777777777778</v>
      </c>
      <c r="U1026" s="15" t="n">
        <v>1.8222222222222222</v>
      </c>
      <c r="V1026" s="15" t="n">
        <v>1.8244444444444443</v>
      </c>
      <c r="W1026" s="15" t="n">
        <v>1.7911111111111109</v>
      </c>
      <c r="X1026" s="15" t="n">
        <v>1.7955555555555556</v>
      </c>
      <c r="Y1026" s="15" t="n">
        <v>1.991111111111111</v>
      </c>
      <c r="Z1026" s="15" t="n">
        <v>1.8666666666666667</v>
      </c>
    </row>
    <row r="1027">
      <c r="B1027" s="8" t="s">
        <v>25</v>
      </c>
      <c r="C1027" s="19" t="n">
        <v>2.044814814814815</v>
      </c>
      <c r="D1027" s="19" t="n">
        <v>1.9332098765432097</v>
      </c>
      <c r="E1027" s="19" t="n">
        <v>1.8939506172839506</v>
      </c>
      <c r="F1027" s="19" t="n">
        <v>2.06</v>
      </c>
      <c r="G1027" s="19" t="n">
        <v>1.761111111111111</v>
      </c>
      <c r="H1027" s="19" t="n">
        <v>1.8496296296296297</v>
      </c>
      <c r="I1027" s="19" t="n">
        <v>1.9430864197530866</v>
      </c>
      <c r="J1027" s="19" t="n">
        <v>1.9980246913580246</v>
      </c>
      <c r="K1027" s="19" t="n">
        <v>2.0097530864197535</v>
      </c>
      <c r="L1027" s="19" t="n">
        <v>1.9740740740740739</v>
      </c>
      <c r="M1027" s="19" t="n">
        <v>1.9244444444444444</v>
      </c>
      <c r="N1027" s="19" t="n">
        <v>2.3665432098765433</v>
      </c>
      <c r="O1027" s="19" t="n">
        <v>1.9402469135802467</v>
      </c>
      <c r="P1027" s="19" t="n">
        <v>1.873456790123457</v>
      </c>
      <c r="Q1027" s="19" t="n">
        <v>2.1249382716049383</v>
      </c>
      <c r="R1027" s="19" t="n">
        <v>1.7529629629629628</v>
      </c>
      <c r="S1027" s="19" t="n">
        <v>1.9746913580246914</v>
      </c>
      <c r="T1027" s="19" t="n">
        <v>1.9986419753086422</v>
      </c>
      <c r="U1027" s="19" t="n">
        <v>1.8376543209876544</v>
      </c>
      <c r="V1027" s="19" t="n">
        <v>1.8332098765432099</v>
      </c>
      <c r="W1027" s="19" t="n">
        <v>1.865925925925926</v>
      </c>
      <c r="X1027" s="19" t="n">
        <v>1.9237037037037037</v>
      </c>
      <c r="Y1027" s="19" t="n">
        <v>2.120864197530864</v>
      </c>
      <c r="Z1027" s="19" t="n">
        <v>1.919753086419753</v>
      </c>
    </row>
    <row r="1028">
      <c r="B1028" s="8" t="s">
        <v>26</v>
      </c>
      <c r="C1028" s="15" t="n">
        <v>1.857037037037037</v>
      </c>
      <c r="D1028" s="15" t="n">
        <v>1.8291358024691355</v>
      </c>
      <c r="E1028" s="15" t="n">
        <v>1.7720987654320988</v>
      </c>
      <c r="F1028" s="15" t="n">
        <v>1.8955555555555554</v>
      </c>
      <c r="G1028" s="15" t="n">
        <v>1.6333333333333333</v>
      </c>
      <c r="H1028" s="15" t="n">
        <v>1.7651851851851852</v>
      </c>
      <c r="I1028" s="15" t="n">
        <v>1.7427160493827158</v>
      </c>
      <c r="J1028" s="15" t="n">
        <v>1.8439506172839506</v>
      </c>
      <c r="K1028" s="15" t="n">
        <v>1.8204938271604938</v>
      </c>
      <c r="L1028" s="15" t="n">
        <v>1.8407407407407406</v>
      </c>
      <c r="M1028" s="15" t="n">
        <v>1.8311111111111111</v>
      </c>
      <c r="N1028" s="15" t="n">
        <v>1.9402469135802467</v>
      </c>
      <c r="O1028" s="15" t="n">
        <v>2.057283950617284</v>
      </c>
      <c r="P1028" s="15" t="n">
        <v>1.7641975308641975</v>
      </c>
      <c r="Q1028" s="15" t="n">
        <v>1.903456790123457</v>
      </c>
      <c r="R1028" s="15" t="n">
        <v>1.5451851851851852</v>
      </c>
      <c r="S1028" s="15" t="n">
        <v>1.7839506172839505</v>
      </c>
      <c r="T1028" s="15" t="n">
        <v>1.853827160493827</v>
      </c>
      <c r="U1028" s="15" t="n">
        <v>1.7135802469135804</v>
      </c>
      <c r="V1028" s="15" t="n">
        <v>1.7402469135802467</v>
      </c>
      <c r="W1028" s="15" t="n">
        <v>1.7525925925925925</v>
      </c>
      <c r="X1028" s="15" t="n">
        <v>1.7614814814814814</v>
      </c>
      <c r="Y1028" s="15" t="n">
        <v>1.853827160493827</v>
      </c>
      <c r="Z1028" s="15" t="n">
        <v>1.8049382716049385</v>
      </c>
    </row>
    <row r="1029">
      <c r="B1029" s="8" t="s">
        <v>27</v>
      </c>
      <c r="C1029" s="19" t="n">
        <v>1.9351851851851851</v>
      </c>
      <c r="D1029" s="19" t="n">
        <v>1.7179012345679012</v>
      </c>
      <c r="E1029" s="19" t="n">
        <v>1.7327160493827163</v>
      </c>
      <c r="F1029" s="19" t="n">
        <v>1.8555555555555556</v>
      </c>
      <c r="G1029" s="19" t="n">
        <v>1.5944444444444446</v>
      </c>
      <c r="H1029" s="19" t="n">
        <v>1.748148148148148</v>
      </c>
      <c r="I1029" s="19" t="n">
        <v>1.7858024691358025</v>
      </c>
      <c r="J1029" s="19" t="n">
        <v>1.7641975308641975</v>
      </c>
      <c r="K1029" s="19" t="n">
        <v>1.7635802469135804</v>
      </c>
      <c r="L1029" s="19" t="n">
        <v>1.8481481481481483</v>
      </c>
      <c r="M1029" s="19" t="n">
        <v>1.8</v>
      </c>
      <c r="N1029" s="19" t="n">
        <v>1.873456790123457</v>
      </c>
      <c r="O1029" s="19" t="n">
        <v>1.7641975308641975</v>
      </c>
      <c r="P1029" s="19" t="n">
        <v>2.015432098765432</v>
      </c>
      <c r="Q1029" s="19" t="n">
        <v>1.8950617283950615</v>
      </c>
      <c r="R1029" s="19" t="n">
        <v>1.675925925925926</v>
      </c>
      <c r="S1029" s="19" t="n">
        <v>1.7919753086419752</v>
      </c>
      <c r="T1029" s="19" t="n">
        <v>1.7858024691358025</v>
      </c>
      <c r="U1029" s="19" t="n">
        <v>1.7179012345679012</v>
      </c>
      <c r="V1029" s="19" t="n">
        <v>1.5734567901234568</v>
      </c>
      <c r="W1029" s="19" t="n">
        <v>1.6962962962962964</v>
      </c>
      <c r="X1029" s="19" t="n">
        <v>1.740740740740741</v>
      </c>
      <c r="Y1029" s="19" t="n">
        <v>1.8524691358024692</v>
      </c>
      <c r="Z1029" s="19" t="n">
        <v>1.791358024691358</v>
      </c>
    </row>
    <row r="1030">
      <c r="B1030" s="8" t="s">
        <v>28</v>
      </c>
      <c r="C1030" s="15" t="n">
        <v>2.0696296296296293</v>
      </c>
      <c r="D1030" s="15" t="n">
        <v>1.9693827160493826</v>
      </c>
      <c r="E1030" s="15" t="n">
        <v>1.9330864197530861</v>
      </c>
      <c r="F1030" s="15" t="n">
        <v>2.0355555555555553</v>
      </c>
      <c r="G1030" s="15" t="n">
        <v>1.8</v>
      </c>
      <c r="H1030" s="15" t="n">
        <v>1.9414814814814816</v>
      </c>
      <c r="I1030" s="15" t="n">
        <v>2.0076543209876543</v>
      </c>
      <c r="J1030" s="15" t="n">
        <v>2.0212345679012342</v>
      </c>
      <c r="K1030" s="15" t="n">
        <v>2.0187654320987654</v>
      </c>
      <c r="L1030" s="15" t="n">
        <v>1.9925925925925925</v>
      </c>
      <c r="M1030" s="15" t="n">
        <v>1.951111111111111</v>
      </c>
      <c r="N1030" s="15" t="n">
        <v>2.1249382716049383</v>
      </c>
      <c r="O1030" s="15" t="n">
        <v>1.903456790123457</v>
      </c>
      <c r="P1030" s="15" t="n">
        <v>1.8950617283950615</v>
      </c>
      <c r="Q1030" s="15" t="n">
        <v>2.4735802469135804</v>
      </c>
      <c r="R1030" s="15" t="n">
        <v>1.7459259259259259</v>
      </c>
      <c r="S1030" s="15" t="n">
        <v>1.945679012345679</v>
      </c>
      <c r="T1030" s="15" t="n">
        <v>1.996543209876543</v>
      </c>
      <c r="U1030" s="15" t="n">
        <v>1.9049382716049383</v>
      </c>
      <c r="V1030" s="15" t="n">
        <v>1.891604938271605</v>
      </c>
      <c r="W1030" s="15" t="n">
        <v>1.9496296296296294</v>
      </c>
      <c r="X1030" s="15" t="n">
        <v>1.9451851851851851</v>
      </c>
      <c r="Y1030" s="15" t="n">
        <v>2.1632098765432097</v>
      </c>
      <c r="Z1030" s="15" t="n">
        <v>2.0098765432098764</v>
      </c>
    </row>
    <row r="1031">
      <c r="B1031" s="8" t="s">
        <v>29</v>
      </c>
      <c r="C1031" s="19" t="n">
        <v>1.7855555555555553</v>
      </c>
      <c r="D1031" s="19" t="n">
        <v>1.564074074074074</v>
      </c>
      <c r="E1031" s="19" t="n">
        <v>1.6285185185185185</v>
      </c>
      <c r="F1031" s="19" t="n">
        <v>1.7266666666666668</v>
      </c>
      <c r="G1031" s="19" t="n">
        <v>1.4833333333333334</v>
      </c>
      <c r="H1031" s="19" t="n">
        <v>1.608888888888889</v>
      </c>
      <c r="I1031" s="19" t="n">
        <v>1.715925925925926</v>
      </c>
      <c r="J1031" s="19" t="n">
        <v>1.6807407407407406</v>
      </c>
      <c r="K1031" s="19" t="n">
        <v>1.715925925925926</v>
      </c>
      <c r="L1031" s="19" t="n">
        <v>1.711111111111111</v>
      </c>
      <c r="M1031" s="19" t="n">
        <v>1.7133333333333332</v>
      </c>
      <c r="N1031" s="19" t="n">
        <v>1.7529629629629628</v>
      </c>
      <c r="O1031" s="19" t="n">
        <v>1.5451851851851852</v>
      </c>
      <c r="P1031" s="19" t="n">
        <v>1.675925925925926</v>
      </c>
      <c r="Q1031" s="19" t="n">
        <v>1.7459259259259259</v>
      </c>
      <c r="R1031" s="19" t="n">
        <v>1.8455555555555554</v>
      </c>
      <c r="S1031" s="19" t="n">
        <v>1.6907407407407407</v>
      </c>
      <c r="T1031" s="19" t="n">
        <v>1.615925925925926</v>
      </c>
      <c r="U1031" s="19" t="n">
        <v>1.6462962962962966</v>
      </c>
      <c r="V1031" s="19" t="n">
        <v>1.4974074074074073</v>
      </c>
      <c r="W1031" s="19" t="n">
        <v>1.5288888888888887</v>
      </c>
      <c r="X1031" s="19" t="n">
        <v>1.7088888888888891</v>
      </c>
      <c r="Y1031" s="19" t="n">
        <v>1.7603703703703704</v>
      </c>
      <c r="Z1031" s="19" t="n">
        <v>1.625925925925926</v>
      </c>
    </row>
    <row r="1032">
      <c r="B1032" s="8" t="s">
        <v>30</v>
      </c>
      <c r="C1032" s="15" t="n">
        <v>1.9092592592592594</v>
      </c>
      <c r="D1032" s="15" t="n">
        <v>1.8080246913580247</v>
      </c>
      <c r="E1032" s="15" t="n">
        <v>1.815432098765432</v>
      </c>
      <c r="F1032" s="15" t="n">
        <v>1.9111111111111112</v>
      </c>
      <c r="G1032" s="15" t="n">
        <v>1.7055555555555555</v>
      </c>
      <c r="H1032" s="15" t="n">
        <v>1.7740740740740744</v>
      </c>
      <c r="I1032" s="15" t="n">
        <v>1.8438271604938272</v>
      </c>
      <c r="J1032" s="15" t="n">
        <v>1.9172839506172838</v>
      </c>
      <c r="K1032" s="15" t="n">
        <v>1.8327160493827162</v>
      </c>
      <c r="L1032" s="15" t="n">
        <v>1.9185185185185185</v>
      </c>
      <c r="M1032" s="15" t="n">
        <v>1.9</v>
      </c>
      <c r="N1032" s="15" t="n">
        <v>1.9746913580246914</v>
      </c>
      <c r="O1032" s="15" t="n">
        <v>1.7839506172839505</v>
      </c>
      <c r="P1032" s="15" t="n">
        <v>1.7919753086419752</v>
      </c>
      <c r="Q1032" s="15" t="n">
        <v>1.945679012345679</v>
      </c>
      <c r="R1032" s="15" t="n">
        <v>1.6907407407407407</v>
      </c>
      <c r="S1032" s="15" t="n">
        <v>2.1339506172839506</v>
      </c>
      <c r="T1032" s="15" t="n">
        <v>1.9216049382716052</v>
      </c>
      <c r="U1032" s="15" t="n">
        <v>1.7969135802469136</v>
      </c>
      <c r="V1032" s="15" t="n">
        <v>1.7746913580246915</v>
      </c>
      <c r="W1032" s="15" t="n">
        <v>1.7148148148148146</v>
      </c>
      <c r="X1032" s="15" t="n">
        <v>1.8703703703703702</v>
      </c>
      <c r="Y1032" s="15" t="n">
        <v>1.9549382716049384</v>
      </c>
      <c r="Z1032" s="15" t="n">
        <v>1.8716049382716051</v>
      </c>
    </row>
    <row r="1033">
      <c r="B1033" s="8" t="s">
        <v>31</v>
      </c>
      <c r="C1033" s="19" t="n">
        <v>1.9596296296296296</v>
      </c>
      <c r="D1033" s="19" t="n">
        <v>1.8208641975308644</v>
      </c>
      <c r="E1033" s="19" t="n">
        <v>1.7890123456790124</v>
      </c>
      <c r="F1033" s="19" t="n">
        <v>1.948888888888889</v>
      </c>
      <c r="G1033" s="19" t="n">
        <v>1.7055555555555555</v>
      </c>
      <c r="H1033" s="19" t="n">
        <v>1.8014814814814815</v>
      </c>
      <c r="I1033" s="19" t="n">
        <v>1.8295061728395063</v>
      </c>
      <c r="J1033" s="19" t="n">
        <v>1.8893827160493828</v>
      </c>
      <c r="K1033" s="19" t="n">
        <v>1.885061728395062</v>
      </c>
      <c r="L1033" s="19" t="n">
        <v>1.9370370370370371</v>
      </c>
      <c r="M1033" s="19" t="n">
        <v>1.8577777777777778</v>
      </c>
      <c r="N1033" s="19" t="n">
        <v>1.9986419753086422</v>
      </c>
      <c r="O1033" s="19" t="n">
        <v>1.853827160493827</v>
      </c>
      <c r="P1033" s="19" t="n">
        <v>1.7858024691358025</v>
      </c>
      <c r="Q1033" s="19" t="n">
        <v>1.996543209876543</v>
      </c>
      <c r="R1033" s="19" t="n">
        <v>1.615925925925926</v>
      </c>
      <c r="S1033" s="19" t="n">
        <v>1.9216049382716052</v>
      </c>
      <c r="T1033" s="19" t="n">
        <v>2.2406172839506175</v>
      </c>
      <c r="U1033" s="19" t="n">
        <v>1.7919753086419752</v>
      </c>
      <c r="V1033" s="19" t="n">
        <v>1.7986419753086422</v>
      </c>
      <c r="W1033" s="19" t="n">
        <v>1.7696296296296294</v>
      </c>
      <c r="X1033" s="19" t="n">
        <v>1.9607407407407407</v>
      </c>
      <c r="Y1033" s="19" t="n">
        <v>1.9406172839506175</v>
      </c>
      <c r="Z1033" s="19" t="n">
        <v>1.8839506172839504</v>
      </c>
    </row>
    <row r="1034">
      <c r="B1034" s="8" t="s">
        <v>32</v>
      </c>
      <c r="C1034" s="15" t="n">
        <v>1.7981481481481478</v>
      </c>
      <c r="D1034" s="15" t="n">
        <v>1.6598765432098765</v>
      </c>
      <c r="E1034" s="15" t="n">
        <v>1.7117283950617284</v>
      </c>
      <c r="F1034" s="15" t="n">
        <v>1.8777777777777778</v>
      </c>
      <c r="G1034" s="15" t="n">
        <v>1.6722222222222223</v>
      </c>
      <c r="H1034" s="15" t="n">
        <v>1.7629629629629628</v>
      </c>
      <c r="I1034" s="15" t="n">
        <v>1.758641975308642</v>
      </c>
      <c r="J1034" s="15" t="n">
        <v>1.8580246913580247</v>
      </c>
      <c r="K1034" s="15" t="n">
        <v>1.8364197530864197</v>
      </c>
      <c r="L1034" s="15" t="n">
        <v>1.82962962962963</v>
      </c>
      <c r="M1034" s="15" t="n">
        <v>1.8222222222222222</v>
      </c>
      <c r="N1034" s="15" t="n">
        <v>1.8376543209876544</v>
      </c>
      <c r="O1034" s="15" t="n">
        <v>1.7135802469135804</v>
      </c>
      <c r="P1034" s="15" t="n">
        <v>1.7179012345679012</v>
      </c>
      <c r="Q1034" s="15" t="n">
        <v>1.9049382716049383</v>
      </c>
      <c r="R1034" s="15" t="n">
        <v>1.6462962962962966</v>
      </c>
      <c r="S1034" s="15" t="n">
        <v>1.7969135802469136</v>
      </c>
      <c r="T1034" s="15" t="n">
        <v>1.7919753086419752</v>
      </c>
      <c r="U1034" s="15" t="n">
        <v>1.9709876543209877</v>
      </c>
      <c r="V1034" s="15" t="n">
        <v>1.615432098765432</v>
      </c>
      <c r="W1034" s="15" t="n">
        <v>1.6925925925925926</v>
      </c>
      <c r="X1034" s="15" t="n">
        <v>1.7481481481481482</v>
      </c>
      <c r="Y1034" s="15" t="n">
        <v>1.8586419753086418</v>
      </c>
      <c r="Z1034" s="15" t="n">
        <v>1.7530864197530864</v>
      </c>
    </row>
    <row r="1035">
      <c r="B1035" s="8" t="s">
        <v>33</v>
      </c>
      <c r="C1035" s="19" t="n">
        <v>1.8003703703703704</v>
      </c>
      <c r="D1035" s="19" t="n">
        <v>1.755432098765432</v>
      </c>
      <c r="E1035" s="19" t="n">
        <v>1.6383950617283949</v>
      </c>
      <c r="F1035" s="19" t="n">
        <v>1.8155555555555556</v>
      </c>
      <c r="G1035" s="19" t="n">
        <v>1.6277777777777778</v>
      </c>
      <c r="H1035" s="19" t="n">
        <v>1.682962962962963</v>
      </c>
      <c r="I1035" s="19" t="n">
        <v>1.7319753086419756</v>
      </c>
      <c r="J1035" s="19" t="n">
        <v>1.7758024691358025</v>
      </c>
      <c r="K1035" s="19" t="n">
        <v>1.7653086419753088</v>
      </c>
      <c r="L1035" s="19" t="n">
        <v>1.7407407407407407</v>
      </c>
      <c r="M1035" s="19" t="n">
        <v>1.8244444444444443</v>
      </c>
      <c r="N1035" s="19" t="n">
        <v>1.8332098765432099</v>
      </c>
      <c r="O1035" s="19" t="n">
        <v>1.7402469135802467</v>
      </c>
      <c r="P1035" s="19" t="n">
        <v>1.5734567901234568</v>
      </c>
      <c r="Q1035" s="19" t="n">
        <v>1.891604938271605</v>
      </c>
      <c r="R1035" s="19" t="n">
        <v>1.4974074074074073</v>
      </c>
      <c r="S1035" s="19" t="n">
        <v>1.7746913580246915</v>
      </c>
      <c r="T1035" s="19" t="n">
        <v>1.7986419753086422</v>
      </c>
      <c r="U1035" s="19" t="n">
        <v>1.615432098765432</v>
      </c>
      <c r="V1035" s="19" t="n">
        <v>1.9665432098765432</v>
      </c>
      <c r="W1035" s="19" t="n">
        <v>1.677037037037037</v>
      </c>
      <c r="X1035" s="19" t="n">
        <v>1.6792592592592592</v>
      </c>
      <c r="Y1035" s="19" t="n">
        <v>1.87641975308642</v>
      </c>
      <c r="Z1035" s="19" t="n">
        <v>1.7753086419753086</v>
      </c>
    </row>
    <row r="1036">
      <c r="B1036" s="8" t="s">
        <v>34</v>
      </c>
      <c r="C1036" s="15" t="n">
        <v>1.8022222222222222</v>
      </c>
      <c r="D1036" s="15" t="n">
        <v>1.7325925925925927</v>
      </c>
      <c r="E1036" s="15" t="n">
        <v>1.7414814814814816</v>
      </c>
      <c r="F1036" s="15" t="n">
        <v>1.848888888888889</v>
      </c>
      <c r="G1036" s="15" t="n">
        <v>1.5777777777777777</v>
      </c>
      <c r="H1036" s="15" t="n">
        <v>1.6977777777777778</v>
      </c>
      <c r="I1036" s="15" t="n">
        <v>1.7362962962962962</v>
      </c>
      <c r="J1036" s="15" t="n">
        <v>1.8437037037037038</v>
      </c>
      <c r="K1036" s="15" t="n">
        <v>1.8585185185185185</v>
      </c>
      <c r="L1036" s="15" t="n">
        <v>1.788888888888889</v>
      </c>
      <c r="M1036" s="15" t="n">
        <v>1.7911111111111109</v>
      </c>
      <c r="N1036" s="15" t="n">
        <v>1.865925925925926</v>
      </c>
      <c r="O1036" s="15" t="n">
        <v>1.7525925925925925</v>
      </c>
      <c r="P1036" s="15" t="n">
        <v>1.6962962962962964</v>
      </c>
      <c r="Q1036" s="15" t="n">
        <v>1.9496296296296294</v>
      </c>
      <c r="R1036" s="15" t="n">
        <v>1.5288888888888887</v>
      </c>
      <c r="S1036" s="15" t="n">
        <v>1.7148148148148146</v>
      </c>
      <c r="T1036" s="15" t="n">
        <v>1.7696296296296294</v>
      </c>
      <c r="U1036" s="15" t="n">
        <v>1.6925925925925926</v>
      </c>
      <c r="V1036" s="15" t="n">
        <v>1.677037037037037</v>
      </c>
      <c r="W1036" s="15" t="n">
        <v>1.9733333333333336</v>
      </c>
      <c r="X1036" s="15" t="n">
        <v>1.7311111111111113</v>
      </c>
      <c r="Y1036" s="15" t="n">
        <v>1.8918518518518517</v>
      </c>
      <c r="Z1036" s="15" t="n">
        <v>1.7185185185185188</v>
      </c>
    </row>
    <row r="1037">
      <c r="B1037" s="8" t="s">
        <v>35</v>
      </c>
      <c r="C1037" s="19" t="n">
        <v>1.8622222222222222</v>
      </c>
      <c r="D1037" s="19" t="n">
        <v>1.768148148148148</v>
      </c>
      <c r="E1037" s="19" t="n">
        <v>1.7837037037037038</v>
      </c>
      <c r="F1037" s="19" t="n">
        <v>1.8355555555555554</v>
      </c>
      <c r="G1037" s="19" t="n">
        <v>1.6555555555555554</v>
      </c>
      <c r="H1037" s="19" t="n">
        <v>1.7377777777777774</v>
      </c>
      <c r="I1037" s="19" t="n">
        <v>1.8274074074074074</v>
      </c>
      <c r="J1037" s="19" t="n">
        <v>1.857037037037037</v>
      </c>
      <c r="K1037" s="19" t="n">
        <v>1.8385185185185184</v>
      </c>
      <c r="L1037" s="19" t="n">
        <v>1.8555555555555556</v>
      </c>
      <c r="M1037" s="19" t="n">
        <v>1.7955555555555556</v>
      </c>
      <c r="N1037" s="19" t="n">
        <v>1.9237037037037037</v>
      </c>
      <c r="O1037" s="19" t="n">
        <v>1.7614814814814814</v>
      </c>
      <c r="P1037" s="19" t="n">
        <v>1.740740740740741</v>
      </c>
      <c r="Q1037" s="19" t="n">
        <v>1.9451851851851851</v>
      </c>
      <c r="R1037" s="19" t="n">
        <v>1.7088888888888891</v>
      </c>
      <c r="S1037" s="19" t="n">
        <v>1.8703703703703702</v>
      </c>
      <c r="T1037" s="19" t="n">
        <v>1.9607407407407407</v>
      </c>
      <c r="U1037" s="19" t="n">
        <v>1.7481481481481482</v>
      </c>
      <c r="V1037" s="19" t="n">
        <v>1.6792592592592592</v>
      </c>
      <c r="W1037" s="19" t="n">
        <v>1.7311111111111113</v>
      </c>
      <c r="X1037" s="19" t="n">
        <v>2.16</v>
      </c>
      <c r="Y1037" s="19" t="n">
        <v>1.8607407407407408</v>
      </c>
      <c r="Z1037" s="19" t="n">
        <v>1.8185185185185186</v>
      </c>
    </row>
    <row r="1038">
      <c r="B1038" s="8" t="s">
        <v>36</v>
      </c>
      <c r="C1038" s="15" t="n">
        <v>2.0374074074074073</v>
      </c>
      <c r="D1038" s="15" t="n">
        <v>1.9319753086419755</v>
      </c>
      <c r="E1038" s="15" t="n">
        <v>1.9112345679012346</v>
      </c>
      <c r="F1038" s="15" t="n">
        <v>2.048888888888889</v>
      </c>
      <c r="G1038" s="15" t="n">
        <v>1.8055555555555556</v>
      </c>
      <c r="H1038" s="15" t="n">
        <v>1.9348148148148148</v>
      </c>
      <c r="I1038" s="15" t="n">
        <v>1.9295061728395062</v>
      </c>
      <c r="J1038" s="15" t="n">
        <v>1.9782716049382716</v>
      </c>
      <c r="K1038" s="15" t="n">
        <v>2.0295061728395063</v>
      </c>
      <c r="L1038" s="15" t="n">
        <v>1.9592592592592593</v>
      </c>
      <c r="M1038" s="15" t="n">
        <v>1.991111111111111</v>
      </c>
      <c r="N1038" s="15" t="n">
        <v>2.120864197530864</v>
      </c>
      <c r="O1038" s="15" t="n">
        <v>1.853827160493827</v>
      </c>
      <c r="P1038" s="15" t="n">
        <v>1.8524691358024692</v>
      </c>
      <c r="Q1038" s="15" t="n">
        <v>2.1632098765432097</v>
      </c>
      <c r="R1038" s="15" t="n">
        <v>1.7603703703703704</v>
      </c>
      <c r="S1038" s="15" t="n">
        <v>1.9549382716049384</v>
      </c>
      <c r="T1038" s="15" t="n">
        <v>1.9406172839506175</v>
      </c>
      <c r="U1038" s="15" t="n">
        <v>1.8586419753086418</v>
      </c>
      <c r="V1038" s="15" t="n">
        <v>1.87641975308642</v>
      </c>
      <c r="W1038" s="15" t="n">
        <v>1.8918518518518517</v>
      </c>
      <c r="X1038" s="15" t="n">
        <v>1.8607407407407408</v>
      </c>
      <c r="Y1038" s="15" t="n">
        <v>2.4406172839506173</v>
      </c>
      <c r="Z1038" s="15" t="n">
        <v>1.8617283950617283</v>
      </c>
    </row>
    <row r="1039">
      <c r="B1039" s="8" t="s">
        <v>37</v>
      </c>
      <c r="C1039" s="19" t="n">
        <v>1.9185185185185185</v>
      </c>
      <c r="D1039" s="19" t="n">
        <v>1.808641975308642</v>
      </c>
      <c r="E1039" s="19" t="n">
        <v>1.7456790123456791</v>
      </c>
      <c r="F1039" s="19" t="n">
        <v>1.9111111111111112</v>
      </c>
      <c r="G1039" s="19" t="n">
        <v>1.7</v>
      </c>
      <c r="H1039" s="19" t="n">
        <v>1.7370370370370372</v>
      </c>
      <c r="I1039" s="19" t="n">
        <v>1.8395061728395061</v>
      </c>
      <c r="J1039" s="19" t="n">
        <v>1.860493827160494</v>
      </c>
      <c r="K1039" s="19" t="n">
        <v>1.7950617283950616</v>
      </c>
      <c r="L1039" s="19" t="n">
        <v>1.914814814814815</v>
      </c>
      <c r="M1039" s="19" t="n">
        <v>1.8666666666666667</v>
      </c>
      <c r="N1039" s="19" t="n">
        <v>1.919753086419753</v>
      </c>
      <c r="O1039" s="19" t="n">
        <v>1.8049382716049385</v>
      </c>
      <c r="P1039" s="19" t="n">
        <v>1.791358024691358</v>
      </c>
      <c r="Q1039" s="19" t="n">
        <v>2.0098765432098764</v>
      </c>
      <c r="R1039" s="19" t="n">
        <v>1.625925925925926</v>
      </c>
      <c r="S1039" s="19" t="n">
        <v>1.8716049382716051</v>
      </c>
      <c r="T1039" s="19" t="n">
        <v>1.8839506172839504</v>
      </c>
      <c r="U1039" s="19" t="n">
        <v>1.7530864197530864</v>
      </c>
      <c r="V1039" s="19" t="n">
        <v>1.7753086419753086</v>
      </c>
      <c r="W1039" s="19" t="n">
        <v>1.7185185185185188</v>
      </c>
      <c r="X1039" s="19" t="n">
        <v>1.8185185185185186</v>
      </c>
      <c r="Y1039" s="19" t="n">
        <v>1.8617283950617283</v>
      </c>
      <c r="Z1039" s="19" t="n">
        <v>2.128395061728395</v>
      </c>
    </row>
    <row r="1040" customHeight="true" ht="10.0">
      <c r="B1040"/>
    </row>
  </sheetData>
  <mergeCells>
    <mergeCell ref="B1:U1"/>
    <mergeCell ref="B2:U2"/>
    <mergeCell ref="B3:U3"/>
    <mergeCell ref="B6:U6"/>
    <mergeCell ref="B8:U8"/>
    <mergeCell ref="B17:U17"/>
    <mergeCell ref="B34:U34"/>
    <mergeCell ref="B43:U43"/>
    <mergeCell ref="B72:U72"/>
    <mergeCell ref="B101:U101"/>
    <mergeCell ref="B226:U226"/>
    <mergeCell ref="B489:U489"/>
    <mergeCell ref="B491:U491"/>
    <mergeCell ref="B497:U497"/>
    <mergeCell ref="B506:U506"/>
    <mergeCell ref="B515:U515"/>
    <mergeCell ref="B565:U565"/>
    <mergeCell ref="B606:U606"/>
    <mergeCell ref="B624:U624"/>
    <mergeCell ref="B630:U630"/>
    <mergeCell ref="B632:U632"/>
    <mergeCell ref="B642:U642"/>
    <mergeCell ref="B644:U644"/>
    <mergeCell ref="B666:U666"/>
    <mergeCell ref="B675:U675"/>
    <mergeCell ref="B704:U704"/>
    <mergeCell ref="B828:U828"/>
    <mergeCell ref="B923:U92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223</v>
      </c>
    </row>
    <row r="7" customHeight="true" ht="20.0">
      <c r="B7" t="s">
        <v>223</v>
      </c>
    </row>
    <row r="8" customHeight="true" ht="20.0">
      <c r="B8" t="s">
        <v>223</v>
      </c>
    </row>
    <row r="9" customHeight="true" ht="20.0">
      <c r="B9" t="s">
        <v>223</v>
      </c>
    </row>
    <row r="10" customHeight="true" ht="20.0">
      <c r="B10" t="s">
        <v>223</v>
      </c>
    </row>
    <row r="11" customHeight="true" ht="20.0">
      <c r="B11" t="s">
        <v>223</v>
      </c>
    </row>
    <row r="12" customHeight="true" ht="20.0">
      <c r="B12" t="s">
        <v>223</v>
      </c>
    </row>
    <row r="13" customHeight="true" ht="20.0">
      <c r="B13" t="s">
        <v>223</v>
      </c>
    </row>
    <row r="14" customHeight="true" ht="20.0">
      <c r="B14" t="s">
        <v>223</v>
      </c>
    </row>
    <row r="15" customHeight="true" ht="20.0">
      <c r="B15" t="s">
        <v>223</v>
      </c>
    </row>
    <row r="16" customHeight="true" ht="20.0">
      <c r="B16" t="s">
        <v>223</v>
      </c>
    </row>
    <row r="17" customHeight="true" ht="20.0">
      <c r="B17" t="s">
        <v>223</v>
      </c>
    </row>
    <row r="18" customHeight="true" ht="20.0">
      <c r="B18" t="s">
        <v>223</v>
      </c>
    </row>
    <row r="19" customHeight="true" ht="20.0">
      <c r="B19" t="s">
        <v>223</v>
      </c>
    </row>
    <row r="20" customHeight="true" ht="20.0">
      <c r="B20" t="s">
        <v>223</v>
      </c>
    </row>
    <row r="21" customHeight="true" ht="20.0">
      <c r="B21" t="s">
        <v>223</v>
      </c>
    </row>
    <row r="22" customHeight="true" ht="20.0">
      <c r="B22" t="s">
        <v>223</v>
      </c>
    </row>
    <row r="23" customHeight="true" ht="20.0">
      <c r="B23" t="s">
        <v>223</v>
      </c>
    </row>
    <row r="24" customHeight="true" ht="20.0">
      <c r="B24" t="s">
        <v>223</v>
      </c>
    </row>
    <row r="25" customHeight="true" ht="20.0">
      <c r="B25" t="s">
        <v>223</v>
      </c>
    </row>
    <row r="26" customHeight="true" ht="20.0">
      <c r="A26"/>
    </row>
    <row r="27" customHeight="true" ht="20.0">
      <c r="B27" t="s">
        <v>223</v>
      </c>
    </row>
    <row r="28" customHeight="true" ht="20.0">
      <c r="B28" t="s">
        <v>223</v>
      </c>
    </row>
    <row r="29" customHeight="true" ht="20.0">
      <c r="B29" t="s">
        <v>223</v>
      </c>
    </row>
    <row r="30" customHeight="true" ht="20.0">
      <c r="B30" t="s">
        <v>223</v>
      </c>
    </row>
    <row r="31" customHeight="true" ht="20.0">
      <c r="B31" t="s">
        <v>223</v>
      </c>
    </row>
    <row r="32" customHeight="true" ht="20.0">
      <c r="B32" t="s">
        <v>223</v>
      </c>
    </row>
    <row r="33" customHeight="true" ht="20.0">
      <c r="B33" t="s">
        <v>223</v>
      </c>
    </row>
    <row r="34" customHeight="true" ht="20.0">
      <c r="B34" t="s">
        <v>223</v>
      </c>
    </row>
    <row r="35" customHeight="true" ht="20.0">
      <c r="B35" t="s">
        <v>223</v>
      </c>
    </row>
    <row r="36" customHeight="true" ht="20.0">
      <c r="B36" t="s">
        <v>223</v>
      </c>
    </row>
    <row r="37" customHeight="true" ht="20.0">
      <c r="B37" t="s">
        <v>223</v>
      </c>
    </row>
    <row r="38" customHeight="true" ht="20.0">
      <c r="B38" t="s">
        <v>223</v>
      </c>
    </row>
    <row r="39" customHeight="true" ht="20.0">
      <c r="B39" t="s">
        <v>223</v>
      </c>
    </row>
    <row r="40" customHeight="true" ht="20.0">
      <c r="B40" t="s">
        <v>223</v>
      </c>
    </row>
    <row r="41" customHeight="true" ht="20.0">
      <c r="B41" t="s">
        <v>223</v>
      </c>
    </row>
    <row r="42" customHeight="true" ht="20.0">
      <c r="B42" t="s">
        <v>223</v>
      </c>
    </row>
    <row r="43" customHeight="true" ht="20.0">
      <c r="B43" t="s">
        <v>223</v>
      </c>
    </row>
    <row r="44" customHeight="true" ht="20.0">
      <c r="B44" t="s">
        <v>223</v>
      </c>
    </row>
    <row r="45" customHeight="true" ht="20.0">
      <c r="B45" t="s">
        <v>223</v>
      </c>
    </row>
    <row r="46" customHeight="true" ht="20.0">
      <c r="B46" t="s">
        <v>223</v>
      </c>
    </row>
    <row r="47" customHeight="true" ht="20.0">
      <c r="A47"/>
    </row>
    <row r="48" customHeight="true" ht="20.0">
      <c r="B48" t="s">
        <v>223</v>
      </c>
    </row>
    <row r="49" customHeight="true" ht="20.0">
      <c r="B49" t="s">
        <v>223</v>
      </c>
    </row>
    <row r="50" customHeight="true" ht="20.0">
      <c r="B50" t="s">
        <v>223</v>
      </c>
    </row>
    <row r="51" customHeight="true" ht="20.0">
      <c r="B51" t="s">
        <v>223</v>
      </c>
    </row>
    <row r="52" customHeight="true" ht="20.0">
      <c r="B52" t="s">
        <v>223</v>
      </c>
    </row>
    <row r="53" customHeight="true" ht="20.0">
      <c r="B53" t="s">
        <v>223</v>
      </c>
    </row>
    <row r="54" customHeight="true" ht="20.0">
      <c r="B54" t="s">
        <v>223</v>
      </c>
    </row>
    <row r="55" customHeight="true" ht="20.0">
      <c r="B55" t="s">
        <v>223</v>
      </c>
    </row>
    <row r="56" customHeight="true" ht="20.0">
      <c r="B56" t="s">
        <v>223</v>
      </c>
    </row>
    <row r="57" customHeight="true" ht="20.0">
      <c r="B57" t="s">
        <v>223</v>
      </c>
    </row>
    <row r="58" customHeight="true" ht="20.0">
      <c r="B58" t="s">
        <v>223</v>
      </c>
    </row>
    <row r="59" customHeight="true" ht="20.0">
      <c r="B59" t="s">
        <v>223</v>
      </c>
    </row>
    <row r="60" customHeight="true" ht="20.0">
      <c r="B60" t="s">
        <v>223</v>
      </c>
    </row>
    <row r="61" customHeight="true" ht="20.0">
      <c r="B61" t="s">
        <v>223</v>
      </c>
    </row>
    <row r="62" customHeight="true" ht="20.0">
      <c r="B62" t="s">
        <v>223</v>
      </c>
    </row>
    <row r="63" customHeight="true" ht="20.0">
      <c r="B63" t="s">
        <v>223</v>
      </c>
    </row>
    <row r="64" customHeight="true" ht="20.0">
      <c r="B64" t="s">
        <v>223</v>
      </c>
    </row>
    <row r="65" customHeight="true" ht="20.0">
      <c r="B65" t="s">
        <v>223</v>
      </c>
    </row>
    <row r="66" customHeight="true" ht="20.0">
      <c r="B66" t="s">
        <v>223</v>
      </c>
    </row>
    <row r="67" customHeight="true" ht="20.0">
      <c r="B67" t="s">
        <v>223</v>
      </c>
    </row>
    <row r="68" customHeight="true" ht="20.0">
      <c r="A68"/>
    </row>
    <row r="69" customHeight="true" ht="20.0">
      <c r="B69" t="s">
        <v>223</v>
      </c>
    </row>
    <row r="70" customHeight="true" ht="20.0">
      <c r="B70" t="s">
        <v>223</v>
      </c>
    </row>
    <row r="71" customHeight="true" ht="20.0">
      <c r="B71" t="s">
        <v>223</v>
      </c>
    </row>
    <row r="72" customHeight="true" ht="20.0">
      <c r="B72" t="s">
        <v>223</v>
      </c>
    </row>
    <row r="73" customHeight="true" ht="20.0">
      <c r="B73" t="s">
        <v>223</v>
      </c>
    </row>
    <row r="74" customHeight="true" ht="20.0">
      <c r="B74" t="s">
        <v>223</v>
      </c>
    </row>
    <row r="75" customHeight="true" ht="20.0">
      <c r="B75" t="s">
        <v>223</v>
      </c>
    </row>
    <row r="76" customHeight="true" ht="20.0">
      <c r="B76" t="s">
        <v>223</v>
      </c>
    </row>
    <row r="77" customHeight="true" ht="20.0">
      <c r="B77" t="s">
        <v>223</v>
      </c>
    </row>
    <row r="78" customHeight="true" ht="20.0">
      <c r="B78" t="s">
        <v>223</v>
      </c>
    </row>
    <row r="79" customHeight="true" ht="20.0">
      <c r="B79" t="s">
        <v>223</v>
      </c>
    </row>
    <row r="80" customHeight="true" ht="20.0">
      <c r="B80" t="s">
        <v>223</v>
      </c>
    </row>
    <row r="81" customHeight="true" ht="20.0">
      <c r="B81" t="s">
        <v>223</v>
      </c>
    </row>
    <row r="82" customHeight="true" ht="20.0">
      <c r="B82" t="s">
        <v>223</v>
      </c>
    </row>
    <row r="83" customHeight="true" ht="20.0">
      <c r="B83" t="s">
        <v>223</v>
      </c>
    </row>
    <row r="84" customHeight="true" ht="20.0">
      <c r="B84" t="s">
        <v>223</v>
      </c>
    </row>
    <row r="85" customHeight="true" ht="20.0">
      <c r="B85" t="s">
        <v>223</v>
      </c>
    </row>
    <row r="86" customHeight="true" ht="20.0">
      <c r="B86" t="s">
        <v>223</v>
      </c>
    </row>
    <row r="87" customHeight="true" ht="20.0">
      <c r="B87" t="s">
        <v>223</v>
      </c>
    </row>
    <row r="88" customHeight="true" ht="20.0">
      <c r="B88" t="s">
        <v>223</v>
      </c>
    </row>
    <row r="89" customHeight="true" ht="20.0">
      <c r="A89"/>
    </row>
    <row r="90" customHeight="true" ht="20.0">
      <c r="B90" t="s">
        <v>223</v>
      </c>
    </row>
    <row r="91" customHeight="true" ht="20.0">
      <c r="B91" t="s">
        <v>223</v>
      </c>
    </row>
    <row r="92" customHeight="true" ht="20.0">
      <c r="B92" t="s">
        <v>223</v>
      </c>
    </row>
    <row r="93" customHeight="true" ht="20.0">
      <c r="B93" t="s">
        <v>223</v>
      </c>
    </row>
    <row r="94" customHeight="true" ht="20.0">
      <c r="B94" t="s">
        <v>223</v>
      </c>
    </row>
    <row r="95" customHeight="true" ht="20.0">
      <c r="B95" t="s">
        <v>223</v>
      </c>
    </row>
    <row r="96" customHeight="true" ht="20.0">
      <c r="B96" t="s">
        <v>223</v>
      </c>
    </row>
    <row r="97" customHeight="true" ht="20.0">
      <c r="B97" t="s">
        <v>223</v>
      </c>
    </row>
    <row r="98" customHeight="true" ht="20.0">
      <c r="B98" t="s">
        <v>223</v>
      </c>
    </row>
    <row r="99" customHeight="true" ht="20.0">
      <c r="B99" t="s">
        <v>223</v>
      </c>
    </row>
    <row r="100" customHeight="true" ht="20.0">
      <c r="B100" t="s">
        <v>223</v>
      </c>
    </row>
    <row r="101" customHeight="true" ht="20.0">
      <c r="B101" t="s">
        <v>223</v>
      </c>
    </row>
    <row r="102" customHeight="true" ht="20.0">
      <c r="B102" t="s">
        <v>223</v>
      </c>
    </row>
    <row r="103" customHeight="true" ht="20.0">
      <c r="B103" t="s">
        <v>223</v>
      </c>
    </row>
    <row r="104" customHeight="true" ht="20.0">
      <c r="B104" t="s">
        <v>223</v>
      </c>
    </row>
    <row r="105" customHeight="true" ht="20.0">
      <c r="B105" t="s">
        <v>223</v>
      </c>
    </row>
    <row r="106" customHeight="true" ht="20.0">
      <c r="B106" t="s">
        <v>223</v>
      </c>
    </row>
    <row r="107" customHeight="true" ht="20.0">
      <c r="B107" t="s">
        <v>223</v>
      </c>
    </row>
    <row r="108" customHeight="true" ht="20.0">
      <c r="B108" t="s">
        <v>223</v>
      </c>
    </row>
    <row r="109" customHeight="true" ht="20.0">
      <c r="B109" t="s">
        <v>223</v>
      </c>
    </row>
    <row r="110" customHeight="true" ht="20.0">
      <c r="A110"/>
    </row>
    <row r="111" customHeight="true" ht="20.0">
      <c r="B111" t="s">
        <v>223</v>
      </c>
    </row>
    <row r="112" customHeight="true" ht="20.0">
      <c r="B112" t="s">
        <v>223</v>
      </c>
    </row>
    <row r="113" customHeight="true" ht="20.0">
      <c r="B113" t="s">
        <v>223</v>
      </c>
    </row>
    <row r="114" customHeight="true" ht="20.0">
      <c r="B114" t="s">
        <v>223</v>
      </c>
    </row>
    <row r="115" customHeight="true" ht="20.0">
      <c r="B115" t="s">
        <v>223</v>
      </c>
    </row>
    <row r="116" customHeight="true" ht="20.0">
      <c r="B116" t="s">
        <v>223</v>
      </c>
    </row>
    <row r="117" customHeight="true" ht="20.0">
      <c r="B117" t="s">
        <v>223</v>
      </c>
    </row>
    <row r="118" customHeight="true" ht="20.0">
      <c r="B118" t="s">
        <v>223</v>
      </c>
    </row>
    <row r="119" customHeight="true" ht="20.0">
      <c r="B119" t="s">
        <v>223</v>
      </c>
    </row>
    <row r="120" customHeight="true" ht="20.0">
      <c r="B120" t="s">
        <v>223</v>
      </c>
    </row>
    <row r="121" customHeight="true" ht="20.0">
      <c r="B121" t="s">
        <v>223</v>
      </c>
    </row>
    <row r="122" customHeight="true" ht="20.0">
      <c r="B122" t="s">
        <v>223</v>
      </c>
    </row>
    <row r="123" customHeight="true" ht="20.0">
      <c r="B123" t="s">
        <v>223</v>
      </c>
    </row>
    <row r="124" customHeight="true" ht="20.0">
      <c r="B124" t="s">
        <v>223</v>
      </c>
    </row>
    <row r="125" customHeight="true" ht="20.0">
      <c r="B125" t="s">
        <v>223</v>
      </c>
    </row>
    <row r="126" customHeight="true" ht="20.0">
      <c r="B126" t="s">
        <v>223</v>
      </c>
    </row>
    <row r="127" customHeight="true" ht="20.0">
      <c r="B127" t="s">
        <v>223</v>
      </c>
    </row>
    <row r="128" customHeight="true" ht="20.0">
      <c r="B128" t="s">
        <v>223</v>
      </c>
    </row>
    <row r="129" customHeight="true" ht="20.0">
      <c r="B129" t="s">
        <v>223</v>
      </c>
    </row>
    <row r="130" customHeight="true" ht="20.0">
      <c r="B130" t="s">
        <v>223</v>
      </c>
    </row>
    <row r="131" customHeight="true" ht="20.0">
      <c r="A131"/>
    </row>
    <row r="132" customHeight="true" ht="20.0">
      <c r="B132" t="s">
        <v>223</v>
      </c>
    </row>
    <row r="133" customHeight="true" ht="20.0">
      <c r="B133" t="s">
        <v>223</v>
      </c>
    </row>
    <row r="134" customHeight="true" ht="20.0">
      <c r="B134" t="s">
        <v>223</v>
      </c>
    </row>
    <row r="135" customHeight="true" ht="20.0">
      <c r="B135" t="s">
        <v>223</v>
      </c>
    </row>
    <row r="136" customHeight="true" ht="20.0">
      <c r="B136" t="s">
        <v>223</v>
      </c>
    </row>
    <row r="137" customHeight="true" ht="20.0">
      <c r="B137" t="s">
        <v>223</v>
      </c>
    </row>
    <row r="138" customHeight="true" ht="20.0">
      <c r="B138" t="s">
        <v>223</v>
      </c>
    </row>
    <row r="139" customHeight="true" ht="20.0">
      <c r="B139" t="s">
        <v>223</v>
      </c>
    </row>
    <row r="140" customHeight="true" ht="20.0">
      <c r="B140" t="s">
        <v>223</v>
      </c>
    </row>
    <row r="141" customHeight="true" ht="20.0">
      <c r="B141" t="s">
        <v>223</v>
      </c>
    </row>
    <row r="142" customHeight="true" ht="20.0">
      <c r="B142" t="s">
        <v>223</v>
      </c>
    </row>
    <row r="143" customHeight="true" ht="20.0">
      <c r="B143" t="s">
        <v>223</v>
      </c>
    </row>
    <row r="144" customHeight="true" ht="20.0">
      <c r="B144" t="s">
        <v>223</v>
      </c>
    </row>
    <row r="145" customHeight="true" ht="20.0">
      <c r="B145" t="s">
        <v>223</v>
      </c>
    </row>
    <row r="146" customHeight="true" ht="20.0">
      <c r="B146" t="s">
        <v>223</v>
      </c>
    </row>
    <row r="147" customHeight="true" ht="20.0">
      <c r="B147" t="s">
        <v>223</v>
      </c>
    </row>
    <row r="148" customHeight="true" ht="20.0">
      <c r="B148" t="s">
        <v>223</v>
      </c>
    </row>
    <row r="149" customHeight="true" ht="20.0">
      <c r="B149" t="s">
        <v>223</v>
      </c>
    </row>
    <row r="150" customHeight="true" ht="20.0">
      <c r="B150" t="s">
        <v>223</v>
      </c>
    </row>
    <row r="151" customHeight="true" ht="20.0">
      <c r="B151" t="s">
        <v>223</v>
      </c>
    </row>
    <row r="152" customHeight="true" ht="20.0">
      <c r="A152"/>
    </row>
    <row r="153" customHeight="true" ht="20.0">
      <c r="B153" t="s">
        <v>223</v>
      </c>
    </row>
    <row r="154" customHeight="true" ht="20.0">
      <c r="B154" t="s">
        <v>223</v>
      </c>
    </row>
    <row r="155" customHeight="true" ht="20.0">
      <c r="B155" t="s">
        <v>223</v>
      </c>
    </row>
    <row r="156" customHeight="true" ht="20.0">
      <c r="B156" t="s">
        <v>223</v>
      </c>
    </row>
    <row r="157" customHeight="true" ht="20.0">
      <c r="B157" t="s">
        <v>223</v>
      </c>
    </row>
    <row r="158" customHeight="true" ht="20.0">
      <c r="B158" t="s">
        <v>223</v>
      </c>
    </row>
    <row r="159" customHeight="true" ht="20.0">
      <c r="B159" t="s">
        <v>223</v>
      </c>
    </row>
    <row r="160" customHeight="true" ht="20.0">
      <c r="B160" t="s">
        <v>223</v>
      </c>
    </row>
    <row r="161" customHeight="true" ht="20.0">
      <c r="B161" t="s">
        <v>223</v>
      </c>
    </row>
    <row r="162" customHeight="true" ht="20.0">
      <c r="B162" t="s">
        <v>223</v>
      </c>
    </row>
    <row r="163" customHeight="true" ht="20.0">
      <c r="B163" t="s">
        <v>223</v>
      </c>
    </row>
    <row r="164" customHeight="true" ht="20.0">
      <c r="B164" t="s">
        <v>223</v>
      </c>
    </row>
    <row r="165" customHeight="true" ht="20.0">
      <c r="B165" t="s">
        <v>223</v>
      </c>
    </row>
    <row r="166" customHeight="true" ht="20.0">
      <c r="B166" t="s">
        <v>223</v>
      </c>
    </row>
    <row r="167" customHeight="true" ht="20.0">
      <c r="B167" t="s">
        <v>223</v>
      </c>
    </row>
    <row r="168" customHeight="true" ht="20.0">
      <c r="B168" t="s">
        <v>223</v>
      </c>
    </row>
    <row r="169" customHeight="true" ht="20.0">
      <c r="B169" t="s">
        <v>223</v>
      </c>
    </row>
    <row r="170" customHeight="true" ht="20.0">
      <c r="B170" t="s">
        <v>223</v>
      </c>
    </row>
    <row r="171" customHeight="true" ht="20.0">
      <c r="B171" t="s">
        <v>223</v>
      </c>
    </row>
    <row r="172" customHeight="true" ht="20.0">
      <c r="B172" t="s">
        <v>223</v>
      </c>
    </row>
    <row r="173" customHeight="true" ht="20.0">
      <c r="A173"/>
    </row>
    <row r="174" customHeight="true" ht="20.0">
      <c r="B174" t="s">
        <v>223</v>
      </c>
    </row>
    <row r="175" customHeight="true" ht="20.0">
      <c r="B175" t="s">
        <v>223</v>
      </c>
    </row>
    <row r="176" customHeight="true" ht="20.0">
      <c r="B176" t="s">
        <v>223</v>
      </c>
    </row>
    <row r="177" customHeight="true" ht="20.0">
      <c r="B177" t="s">
        <v>223</v>
      </c>
    </row>
    <row r="178" customHeight="true" ht="20.0">
      <c r="B178" t="s">
        <v>223</v>
      </c>
    </row>
    <row r="179" customHeight="true" ht="20.0">
      <c r="B179" t="s">
        <v>223</v>
      </c>
    </row>
    <row r="180" customHeight="true" ht="20.0">
      <c r="B180" t="s">
        <v>223</v>
      </c>
    </row>
    <row r="181" customHeight="true" ht="20.0">
      <c r="B181" t="s">
        <v>223</v>
      </c>
    </row>
    <row r="182" customHeight="true" ht="20.0">
      <c r="B182" t="s">
        <v>223</v>
      </c>
    </row>
    <row r="183" customHeight="true" ht="20.0">
      <c r="B183" t="s">
        <v>223</v>
      </c>
    </row>
    <row r="184" customHeight="true" ht="20.0">
      <c r="B184" t="s">
        <v>223</v>
      </c>
    </row>
    <row r="185" customHeight="true" ht="20.0">
      <c r="B185" t="s">
        <v>223</v>
      </c>
    </row>
    <row r="186" customHeight="true" ht="20.0">
      <c r="B186" t="s">
        <v>223</v>
      </c>
    </row>
    <row r="187" customHeight="true" ht="20.0">
      <c r="B187" t="s">
        <v>223</v>
      </c>
    </row>
    <row r="188" customHeight="true" ht="20.0">
      <c r="B188" t="s">
        <v>223</v>
      </c>
    </row>
    <row r="189" customHeight="true" ht="20.0">
      <c r="B189" t="s">
        <v>223</v>
      </c>
    </row>
    <row r="190" customHeight="true" ht="20.0">
      <c r="B190" t="s">
        <v>223</v>
      </c>
    </row>
    <row r="191" customHeight="true" ht="20.0">
      <c r="B191" t="s">
        <v>223</v>
      </c>
    </row>
    <row r="192" customHeight="true" ht="20.0">
      <c r="B192" t="s">
        <v>223</v>
      </c>
    </row>
    <row r="193" customHeight="true" ht="20.0">
      <c r="B193" t="s">
        <v>223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2025-03-13T03:53:52Z</dcterms:created>
  <dc:creator>Apache POI</dc:creator>
</cp:coreProperties>
</file>